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拟立项列表" sheetId="2" r:id="rId1"/>
  </sheets>
  <calcPr calcId="124519"/>
</workbook>
</file>

<file path=xl/sharedStrings.xml><?xml version="1.0" encoding="utf-8"?>
<sst xmlns="http://schemas.openxmlformats.org/spreadsheetml/2006/main" count="1078" uniqueCount="688">
  <si>
    <t>项目名称</t>
  </si>
  <si>
    <t>国家级</t>
  </si>
  <si>
    <t>机械与车辆学院</t>
  </si>
  <si>
    <t>郝卓男</t>
  </si>
  <si>
    <t>水陆两栖侦察机器人（仿生龟）</t>
  </si>
  <si>
    <t>可横向伸缩节肢机器人</t>
  </si>
  <si>
    <t>内置式涵道风扇无人机动力装置</t>
  </si>
  <si>
    <t>机电学院</t>
  </si>
  <si>
    <t>红外热像法研究四旋翼无人飞行器的调试平台</t>
  </si>
  <si>
    <t>光电学院</t>
  </si>
  <si>
    <t>马良骥</t>
  </si>
  <si>
    <t>徐特立学院</t>
  </si>
  <si>
    <t xml:space="preserve">面向细胞片上培养与测试的磁镊微操作机器人 </t>
  </si>
  <si>
    <t>北京市级</t>
  </si>
  <si>
    <t>吴浩</t>
  </si>
  <si>
    <t>张道统</t>
  </si>
  <si>
    <t>小型变体积式下潜水下机器人</t>
  </si>
  <si>
    <t>一种可灵活变径的管道探测机器人</t>
  </si>
  <si>
    <t>陈卓</t>
  </si>
  <si>
    <t>设计与艺术学院</t>
  </si>
  <si>
    <t>基于遥感控制的仿生机械蝴蝶的设计与制作</t>
  </si>
  <si>
    <t>基于四旋翼无人机的自动续航平台</t>
  </si>
  <si>
    <t>手机防盗手环研制及配套防盗软件系统开发</t>
  </si>
  <si>
    <t>于秦伯</t>
  </si>
  <si>
    <t>快递箱子可回收利用机制</t>
  </si>
  <si>
    <t>无线充电飞行器</t>
  </si>
  <si>
    <t>四旋翼飞行器</t>
  </si>
  <si>
    <t>赵云鹏</t>
  </si>
  <si>
    <t>信息与电子学院</t>
  </si>
  <si>
    <t>自发电单片机测温控温系统</t>
  </si>
  <si>
    <t>欧阳蓓</t>
  </si>
  <si>
    <t>基于头部随动观察系统的第一视角救援用无人机</t>
  </si>
  <si>
    <t>李佳宣</t>
  </si>
  <si>
    <t>王昊</t>
  </si>
  <si>
    <t>葛婷婷</t>
  </si>
  <si>
    <t>多功能智能导盲杖的设计</t>
  </si>
  <si>
    <t>葛晓春</t>
  </si>
  <si>
    <t>祝健鑫</t>
  </si>
  <si>
    <t>计算机学院</t>
  </si>
  <si>
    <t>潘淼鑫</t>
  </si>
  <si>
    <t>自动化学院</t>
  </si>
  <si>
    <t>一种基于超声波的智能导盲眼镜</t>
  </si>
  <si>
    <t>李曼妮</t>
  </si>
  <si>
    <t>刘安然</t>
  </si>
  <si>
    <t>高精度点滴控制报警系统</t>
  </si>
  <si>
    <t>程子豪</t>
  </si>
  <si>
    <t>可沉浮智能探测仿生机器鱼</t>
  </si>
  <si>
    <t>姜华</t>
  </si>
  <si>
    <t>智能井盖检测系统</t>
  </si>
  <si>
    <t>霍达</t>
  </si>
  <si>
    <t>宇航学院</t>
  </si>
  <si>
    <t>“风神少女”——基于气动分析的节能高速载运旋翼机的分析与开发</t>
  </si>
  <si>
    <t>林子祺</t>
  </si>
  <si>
    <t>面向无人仓库的分拣机器人</t>
  </si>
  <si>
    <t>董昊</t>
  </si>
  <si>
    <t>史麟哲</t>
  </si>
  <si>
    <t xml:space="preserve">仿生四足机器人——机器骆驼 </t>
  </si>
  <si>
    <t>张鑫</t>
  </si>
  <si>
    <t>物理学院</t>
  </si>
  <si>
    <t>基于周围环境感知与容错控制的无人机自主避障飞行研究</t>
  </si>
  <si>
    <t>田雨</t>
  </si>
  <si>
    <t>由数据手套蓝牙同步控制的仿生机械臂掌</t>
  </si>
  <si>
    <t>图书馆全智能机器人</t>
  </si>
  <si>
    <t>张将</t>
  </si>
  <si>
    <t>相机自动对准云台</t>
  </si>
  <si>
    <t>王猛</t>
  </si>
  <si>
    <t>绕视相机</t>
  </si>
  <si>
    <t>王宇飞</t>
  </si>
  <si>
    <t>马文轩</t>
  </si>
  <si>
    <t>赵子熹</t>
  </si>
  <si>
    <t>面向三维人工微组织生物打印的磁引导微操作机器人</t>
  </si>
  <si>
    <t>董宗昊</t>
  </si>
  <si>
    <t>基于ROS的自主移动机器人设计与实现</t>
  </si>
  <si>
    <t>肖子木</t>
  </si>
  <si>
    <t>王其海</t>
  </si>
  <si>
    <t>陈曦</t>
  </si>
  <si>
    <t>聂富宇</t>
  </si>
  <si>
    <t>毛佳钰</t>
  </si>
  <si>
    <t>曲天润</t>
  </si>
  <si>
    <t>陈郁</t>
  </si>
  <si>
    <t>李瑶玉</t>
  </si>
  <si>
    <t>3D打印多孔材料多功能优化设计</t>
  </si>
  <si>
    <t>魏宇锋</t>
  </si>
  <si>
    <t>胡悦阳</t>
  </si>
  <si>
    <t>软件学院</t>
  </si>
  <si>
    <t>基于大数据的北京理工大学学生事务中心勤工助学智能排班系统</t>
  </si>
  <si>
    <t>王元玮</t>
  </si>
  <si>
    <t>刘昊</t>
  </si>
  <si>
    <t>基于大数据的洱海环境保护技术的研究</t>
  </si>
  <si>
    <t>李瑜</t>
  </si>
  <si>
    <t>CollecTalents-大学生专业成长平台</t>
  </si>
  <si>
    <t>聂海东</t>
  </si>
  <si>
    <t>李扬帆</t>
  </si>
  <si>
    <t>张新宇</t>
  </si>
  <si>
    <t>江易川</t>
  </si>
  <si>
    <t>Android设备WiFi直传软件</t>
  </si>
  <si>
    <t>余道清</t>
  </si>
  <si>
    <t xml:space="preserve">基于TF卡加锁的Android手机双启动                       </t>
  </si>
  <si>
    <t>崔冬梅</t>
  </si>
  <si>
    <t>基于计算机视觉的复杂路面场景车辆和行人异常行为分析</t>
  </si>
  <si>
    <t>高子恺</t>
  </si>
  <si>
    <t>刘晶晶</t>
  </si>
  <si>
    <t>基于眼球追踪技术的人脸识别欺骗攻击防范系统</t>
  </si>
  <si>
    <t>潘达岩</t>
  </si>
  <si>
    <t>朱威浦</t>
  </si>
  <si>
    <t>车联网中基于驾驶行为的司机身份识别系统</t>
  </si>
  <si>
    <t>秦安妮</t>
  </si>
  <si>
    <t>杨菲</t>
  </si>
  <si>
    <t>廖登洪</t>
  </si>
  <si>
    <t>基于音频感知的普适压力传感交互技术研究</t>
  </si>
  <si>
    <t>甄淇深</t>
  </si>
  <si>
    <t>石竞川</t>
  </si>
  <si>
    <t>在线MOOC平台教育大数据分析方法和工具研究</t>
  </si>
  <si>
    <t>李天龙</t>
  </si>
  <si>
    <t>代洪霞</t>
  </si>
  <si>
    <t>坚果科技智能密码手环——基于指纹识别的秘钥管理自填充设备</t>
  </si>
  <si>
    <t>赵琪</t>
  </si>
  <si>
    <t>苏猛猛</t>
  </si>
  <si>
    <t>眭明斌</t>
  </si>
  <si>
    <t>材料学院</t>
  </si>
  <si>
    <t>定向分化神经干细胞移植后对阿尔兹海默病小鼠学习记忆的效应研究</t>
  </si>
  <si>
    <t>贺业</t>
  </si>
  <si>
    <t>生命学院</t>
  </si>
  <si>
    <t>阿衣曼·木合亚提</t>
  </si>
  <si>
    <t>陈辉</t>
  </si>
  <si>
    <t>陈科奇</t>
  </si>
  <si>
    <t>虎学强</t>
  </si>
  <si>
    <t xml:space="preserve">血液中肿瘤标志RNA的快速检测方法 </t>
  </si>
  <si>
    <t>李小龙</t>
  </si>
  <si>
    <t>基于便携脑电波采集技术的个人信息识别解锁系统</t>
  </si>
  <si>
    <t>刘昌昊</t>
  </si>
  <si>
    <t>深度学习：用大规模医学影像数据训练电脑医生</t>
  </si>
  <si>
    <t>刘思宇</t>
  </si>
  <si>
    <t>罗惠</t>
  </si>
  <si>
    <t>磁场对蛙受精卵形态建成的影响</t>
  </si>
  <si>
    <t>罗志鸿</t>
  </si>
  <si>
    <t>CH18菌株花青素代谢途径研究</t>
  </si>
  <si>
    <t>陶慧</t>
  </si>
  <si>
    <t>富营养化水体中抑藻菌的筛选研究</t>
  </si>
  <si>
    <t>田鑫</t>
  </si>
  <si>
    <t>基于纳米磁珠全自动提取核酸装置研究</t>
  </si>
  <si>
    <t>妥俊恺</t>
  </si>
  <si>
    <t>基于脑机接口技术与虚拟现实技术的下肢外骨骼康复机器人的研究</t>
  </si>
  <si>
    <t>张鑫鑫</t>
  </si>
  <si>
    <t>杨岳</t>
  </si>
  <si>
    <t>陈小格</t>
  </si>
  <si>
    <t>六苯基丁二烯衍生物对细胞内离子的响应和检测</t>
  </si>
  <si>
    <t>许卫权</t>
  </si>
  <si>
    <t>丝素蛋白纳米载药缓释体系的初步研究</t>
  </si>
  <si>
    <t>韩槟如</t>
  </si>
  <si>
    <t>郭帅</t>
  </si>
  <si>
    <t>多种高分子聚合物光还原法制备银纳米粒子及其性能研究</t>
  </si>
  <si>
    <t>杨珏莹</t>
  </si>
  <si>
    <t>光伏材料铜锑硒体薄膜多元相及电学性质研究</t>
  </si>
  <si>
    <t>王思</t>
  </si>
  <si>
    <t>龙宇杰</t>
  </si>
  <si>
    <t>陈文强</t>
  </si>
  <si>
    <t>化工与环境学院</t>
  </si>
  <si>
    <t>利用图像识别技术的对大米物理性质（基于国家质量标准GB 1354-2009）的检测</t>
  </si>
  <si>
    <t>高瀚邦</t>
  </si>
  <si>
    <t>基于硅原子取代的引达省有机太阳能小分子受体材料的设计、合成及光电性能研究</t>
  </si>
  <si>
    <t>邱天昊</t>
  </si>
  <si>
    <t>李夏</t>
  </si>
  <si>
    <t>准二维颗粒滚筒中的颗粒崩塌机理研究</t>
  </si>
  <si>
    <t>王翘楚</t>
  </si>
  <si>
    <t>基于肝素水凝胶的抗凝血和抗内皮细胞增生药物涂层的制备</t>
  </si>
  <si>
    <t>康佳霖</t>
  </si>
  <si>
    <t xml:space="preserve">“氟林卡那”类似药物的合成 </t>
  </si>
  <si>
    <t>陈鹏</t>
  </si>
  <si>
    <t>原子分子沉积磁性石墨烯及微波响应行为</t>
  </si>
  <si>
    <t>何雪梅</t>
  </si>
  <si>
    <t>李柏长</t>
  </si>
  <si>
    <t>管理与经济学院</t>
  </si>
  <si>
    <t>大都市电动汽车推广现状、问题及对策研究——以北京市为例</t>
  </si>
  <si>
    <t>周晖明</t>
  </si>
  <si>
    <t>新能源汽车补贴政策综合评价及其发展策略研究</t>
  </si>
  <si>
    <t>时天宇</t>
  </si>
  <si>
    <t>赵伊丹</t>
  </si>
  <si>
    <t>探究高校科创社团现状和其对大学生创新创业的影响及建议</t>
  </si>
  <si>
    <t>洪一嘉</t>
  </si>
  <si>
    <t>基于新能源电动车充电桩的使用和模式探究电动车推广</t>
  </si>
  <si>
    <t>罗钦</t>
  </si>
  <si>
    <t>科学基金人才资助典型案例的回溯研究</t>
  </si>
  <si>
    <t>张宛姝</t>
  </si>
  <si>
    <t>机构投资者对企业专利数量与专利质量的影响研究</t>
  </si>
  <si>
    <t>陈希圣</t>
  </si>
  <si>
    <t xml:space="preserve">会计师事务所合伙人社会资本对审计质量影响的研究 </t>
  </si>
  <si>
    <t>王祎文</t>
  </si>
  <si>
    <t>雄安新区非首都功能承载力研究及发展建议</t>
  </si>
  <si>
    <t>李海铭</t>
  </si>
  <si>
    <t>共享单车优化管理</t>
  </si>
  <si>
    <t>刘燚</t>
  </si>
  <si>
    <t>刘好</t>
  </si>
  <si>
    <t>人文与社会科学学院</t>
  </si>
  <si>
    <t xml:space="preserve">贫困的唇腭裂儿童家庭的社会支持系统——以北京市某唇腭裂儿童医院为例  </t>
  </si>
  <si>
    <t>马昌明皓</t>
  </si>
  <si>
    <t>共享经济下公众信用缺失的心理动因分析——以共享单车为例</t>
  </si>
  <si>
    <t>蔡彦洵</t>
  </si>
  <si>
    <t>北京城郊土地流转对美丽乡村建设的调研</t>
  </si>
  <si>
    <t>桑玮泽</t>
  </si>
  <si>
    <t>税收制度改革后对税收收入的影响及问题探析——以青海省西宁市2015年、2016年度税收为例</t>
  </si>
  <si>
    <t>李茹楠</t>
  </si>
  <si>
    <t>新常态下钢铁产业转型升级路径探究——以河北省迁安市为例</t>
  </si>
  <si>
    <t>杨景丰</t>
  </si>
  <si>
    <t xml:space="preserve">中国内地和香港股票市场监管的比较研究   </t>
  </si>
  <si>
    <t>郭园庚</t>
  </si>
  <si>
    <t xml:space="preserve">关于大学生创业需求的研究以及服务大学生创业APP的研究开发   </t>
  </si>
  <si>
    <t>乔梓月</t>
  </si>
  <si>
    <t>胡泓帆</t>
  </si>
  <si>
    <t>王路</t>
  </si>
  <si>
    <t>杨万游</t>
  </si>
  <si>
    <t>杨至甲</t>
  </si>
  <si>
    <t>廖若桐</t>
  </si>
  <si>
    <t>聂梦曼</t>
  </si>
  <si>
    <t>杜乐</t>
  </si>
  <si>
    <t>袁巍</t>
  </si>
  <si>
    <t>杨竣富</t>
  </si>
  <si>
    <t>程星玥</t>
  </si>
  <si>
    <t>温馨</t>
  </si>
  <si>
    <t>王德友</t>
  </si>
  <si>
    <t>陈昱达</t>
  </si>
  <si>
    <t>翁金正</t>
  </si>
  <si>
    <t>陈天杰</t>
  </si>
  <si>
    <t>邓靖宇</t>
  </si>
  <si>
    <t>栗新博</t>
  </si>
  <si>
    <t>梁宏健</t>
  </si>
  <si>
    <t>权一豪</t>
  </si>
  <si>
    <t>王鑫鑫</t>
  </si>
  <si>
    <t>李成阳</t>
  </si>
  <si>
    <t>张帆</t>
  </si>
  <si>
    <t>陈佳乐</t>
  </si>
  <si>
    <t>郭国鑫</t>
  </si>
  <si>
    <t>赵康杰</t>
  </si>
  <si>
    <t>赵天扬</t>
  </si>
  <si>
    <t>原野</t>
  </si>
  <si>
    <t>李瑶函</t>
  </si>
  <si>
    <t>化学学院</t>
  </si>
  <si>
    <t>李昱东</t>
  </si>
  <si>
    <t>外国语学院</t>
  </si>
  <si>
    <t>纪晨</t>
  </si>
  <si>
    <t>法学院</t>
  </si>
  <si>
    <t>刘璇</t>
  </si>
  <si>
    <t>颜俊德</t>
  </si>
  <si>
    <t>王卉</t>
  </si>
  <si>
    <t>林怡爽</t>
  </si>
  <si>
    <t>张榛</t>
  </si>
  <si>
    <t>段慧敏</t>
  </si>
  <si>
    <t>邓美杉</t>
  </si>
  <si>
    <t>褚懿锋</t>
  </si>
  <si>
    <t>陈熙</t>
  </si>
  <si>
    <t>国家级</t>
    <phoneticPr fontId="1" type="noConversion"/>
  </si>
  <si>
    <t>负责人姓名</t>
    <phoneticPr fontId="3" type="noConversion"/>
  </si>
  <si>
    <t>电磁悬浮导轨实验装置</t>
  </si>
  <si>
    <t>弓利剑</t>
  </si>
  <si>
    <t>石墨烯在湿气响应及能源转化领域的研究</t>
  </si>
  <si>
    <t>林腾宇</t>
  </si>
  <si>
    <t>一种车铣转换的桌面级可重构机床</t>
    <phoneticPr fontId="1" type="noConversion"/>
  </si>
  <si>
    <t xml:space="preserve">四旋翼清洁器的设计与制作   </t>
    <phoneticPr fontId="1" type="noConversion"/>
  </si>
  <si>
    <t>江子昊</t>
    <phoneticPr fontId="1" type="noConversion"/>
  </si>
  <si>
    <t xml:space="preserve">基于单片机的三臂轮换越障车移动平台 </t>
    <phoneticPr fontId="1" type="noConversion"/>
  </si>
  <si>
    <t xml:space="preserve">关于三维空间内无线空中鼠标使用的研究与创新    </t>
    <phoneticPr fontId="1" type="noConversion"/>
  </si>
  <si>
    <t>基于音频感知的睡眠呼吸异常事件识别及监控方法研究</t>
    <phoneticPr fontId="1" type="noConversion"/>
  </si>
  <si>
    <t>超滤膜膜污染的生物清洗方法</t>
    <phoneticPr fontId="1" type="noConversion"/>
  </si>
  <si>
    <t>物理学院</t>
    <phoneticPr fontId="1" type="noConversion"/>
  </si>
  <si>
    <t>北京市级</t>
    <phoneticPr fontId="1" type="noConversion"/>
  </si>
  <si>
    <t>编号</t>
    <phoneticPr fontId="1" type="noConversion"/>
  </si>
  <si>
    <t>为器乐演奏者设计的半自动翻页式谱架</t>
    <phoneticPr fontId="1" type="noConversion"/>
  </si>
  <si>
    <t>仿生柔性机翼设计</t>
    <phoneticPr fontId="1" type="noConversion"/>
  </si>
  <si>
    <t>基于SLAM（同步定位与即时构图）的智能家居移动机器人</t>
    <phoneticPr fontId="1" type="noConversion"/>
  </si>
  <si>
    <t>混联七自由度拟人机械臂</t>
    <phoneticPr fontId="1" type="noConversion"/>
  </si>
  <si>
    <t xml:space="preserve">新型多功能车锁 </t>
    <phoneticPr fontId="1" type="noConversion"/>
  </si>
  <si>
    <t>外置式无线开关</t>
    <phoneticPr fontId="1" type="noConversion"/>
  </si>
  <si>
    <t>杯体可调式快速升降温智能杯具</t>
    <phoneticPr fontId="1" type="noConversion"/>
  </si>
  <si>
    <t>宠物智能项圈</t>
    <phoneticPr fontId="1" type="noConversion"/>
  </si>
  <si>
    <t>基于计算机视觉的自动化精准物流系统</t>
    <phoneticPr fontId="1" type="noConversion"/>
  </si>
  <si>
    <t>基于计算机视觉的水上无人机平台系统</t>
    <phoneticPr fontId="1" type="noConversion"/>
  </si>
  <si>
    <t>基于四旋翼飞行器的目标识别与环境检测系统</t>
    <phoneticPr fontId="1" type="noConversion"/>
  </si>
  <si>
    <t>铁鸦——快速部署“天眼”的飞行平台</t>
    <phoneticPr fontId="1" type="noConversion"/>
  </si>
  <si>
    <t>双鳍鲨--快速反应察打一体的微型反恐无人机系统</t>
    <phoneticPr fontId="1" type="noConversion"/>
  </si>
  <si>
    <t>基于视频图像的智能教室管理系统</t>
    <phoneticPr fontId="1" type="noConversion"/>
  </si>
  <si>
    <t>立体线阵相机高速测振系统</t>
    <phoneticPr fontId="1" type="noConversion"/>
  </si>
  <si>
    <t>移动终端说话人识别身份认证方法研究</t>
    <phoneticPr fontId="1" type="noConversion"/>
  </si>
  <si>
    <t>基于微信的网络食堂点餐多功能服务系统</t>
    <phoneticPr fontId="1" type="noConversion"/>
  </si>
  <si>
    <t>微博用户的性别和兴趣主题挖掘</t>
    <phoneticPr fontId="1" type="noConversion"/>
  </si>
  <si>
    <t>面向移动设备的立体智能显示系统</t>
    <phoneticPr fontId="1" type="noConversion"/>
  </si>
  <si>
    <t>基于数据关联分析的数字货币交易分析与展示系统</t>
    <phoneticPr fontId="1" type="noConversion"/>
  </si>
  <si>
    <t xml:space="preserve">基于机器学习模型的互联网专车订单密度预测算法 </t>
    <phoneticPr fontId="1" type="noConversion"/>
  </si>
  <si>
    <t xml:space="preserve">结合增强现实与电路模拟技术的教育应用  </t>
    <phoneticPr fontId="1" type="noConversion"/>
  </si>
  <si>
    <t>基于虚拟现实的KTV演唱系统</t>
    <phoneticPr fontId="1" type="noConversion"/>
  </si>
  <si>
    <t>仿真机器人足球比赛</t>
    <phoneticPr fontId="1" type="noConversion"/>
  </si>
  <si>
    <t>高校信息流动平台</t>
    <phoneticPr fontId="1" type="noConversion"/>
  </si>
  <si>
    <t>基于Julia语言的插值分解高性能并行</t>
    <phoneticPr fontId="1" type="noConversion"/>
  </si>
  <si>
    <t xml:space="preserve">新型喷涂聚氨酯复合防护材料的制备及工艺研究          </t>
    <phoneticPr fontId="1" type="noConversion"/>
  </si>
  <si>
    <t>抑制MPP2蛋白活性适配体筛选初步研究</t>
    <phoneticPr fontId="1" type="noConversion"/>
  </si>
  <si>
    <t>关于银杏外种皮中银杏酸的提取与分离方法的优化设计</t>
    <phoneticPr fontId="1" type="noConversion"/>
  </si>
  <si>
    <t>肿瘤来源外泌体分子印迹分离材料的初步研究</t>
    <phoneticPr fontId="1" type="noConversion"/>
  </si>
  <si>
    <t>基于仿生磁小体的CTC微流控富集和分离</t>
    <phoneticPr fontId="1" type="noConversion"/>
  </si>
  <si>
    <t>Al/CuO 超晶格晶体的制备与表征</t>
    <phoneticPr fontId="1" type="noConversion"/>
  </si>
  <si>
    <t>透明环氧树脂胶专用特种固化促进剂的设计与合成</t>
    <phoneticPr fontId="1" type="noConversion"/>
  </si>
  <si>
    <t>可检测模拟血清中铝离子的新型发光试剂</t>
    <phoneticPr fontId="1" type="noConversion"/>
  </si>
  <si>
    <t xml:space="preserve">过渡金属双硫族化合物同质结光电性质研究 </t>
    <phoneticPr fontId="1" type="noConversion"/>
  </si>
  <si>
    <t>分子印迹光子晶体传感器对对硝基苯酚的检测</t>
    <phoneticPr fontId="1" type="noConversion"/>
  </si>
  <si>
    <t>红外成像实验仪的研制</t>
    <phoneticPr fontId="1" type="noConversion"/>
  </si>
  <si>
    <t>基于石墨烯-适配体的荧光传感器检测细胞凋亡程度的方法研究</t>
    <phoneticPr fontId="1" type="noConversion"/>
  </si>
  <si>
    <t>光遗传学刺激海马神经元调控胶质细胞影响AD模型小鼠的学习记忆</t>
    <phoneticPr fontId="1" type="noConversion"/>
  </si>
  <si>
    <t>邓雨钧</t>
    <phoneticPr fontId="1" type="noConversion"/>
  </si>
  <si>
    <t>闪电车——关于高效停车及新能源汽车充电保障的研究</t>
    <phoneticPr fontId="1" type="noConversion"/>
  </si>
  <si>
    <t>基于消费者的绿色包装支付意愿影响因素研究</t>
    <phoneticPr fontId="1" type="noConversion"/>
  </si>
  <si>
    <t>轿车横向移动辅助装置的设计</t>
    <phoneticPr fontId="1" type="noConversion"/>
  </si>
  <si>
    <t>应用于虚拟现实技术中的便携式输入设备</t>
    <phoneticPr fontId="1" type="noConversion"/>
  </si>
  <si>
    <t>智能语音控制轮椅1.0</t>
    <phoneticPr fontId="1" type="noConversion"/>
  </si>
  <si>
    <t>薛博丰</t>
    <phoneticPr fontId="1" type="noConversion"/>
  </si>
  <si>
    <t>一种模块化，可拼接，粘墙的插线板</t>
    <phoneticPr fontId="1" type="noConversion"/>
  </si>
  <si>
    <t>基于无线通讯技术的随车式智能指纹锁</t>
    <phoneticPr fontId="1" type="noConversion"/>
  </si>
  <si>
    <t>视觉疲劳检测仪</t>
    <phoneticPr fontId="1" type="noConversion"/>
  </si>
  <si>
    <t>创新实用型导盲拐杖</t>
    <phoneticPr fontId="1" type="noConversion"/>
  </si>
  <si>
    <t>基于共享车的风——光混合节能系统</t>
    <phoneticPr fontId="1" type="noConversion"/>
  </si>
  <si>
    <t>可辅助快速找车的行车记录仪及应用软件</t>
    <phoneticPr fontId="1" type="noConversion"/>
  </si>
  <si>
    <t>旋翼尾座式垂直起降无人机（可平飞）</t>
    <phoneticPr fontId="1" type="noConversion"/>
  </si>
  <si>
    <t>基于STM32单片机的智能扫地机器人的研究与设计</t>
    <phoneticPr fontId="1" type="noConversion"/>
  </si>
  <si>
    <t>电子积木——实现功能模块通用的微改造</t>
    <phoneticPr fontId="1" type="noConversion"/>
  </si>
  <si>
    <t>“陆翼小将”单兵便携式侦察机器人</t>
    <phoneticPr fontId="1" type="noConversion"/>
  </si>
  <si>
    <t xml:space="preserve">“毓”—模块化多飞控可变形多旋翼无人机 </t>
    <phoneticPr fontId="1" type="noConversion"/>
  </si>
  <si>
    <t>仿生机械蜻蜓</t>
    <phoneticPr fontId="1" type="noConversion"/>
  </si>
  <si>
    <t>超级像素成像系统</t>
    <phoneticPr fontId="1" type="noConversion"/>
  </si>
  <si>
    <t>基于Unity引擎的新模式3D游戏制作</t>
    <phoneticPr fontId="1" type="noConversion"/>
  </si>
  <si>
    <t>口袋式简易函数信号发生器</t>
    <phoneticPr fontId="1" type="noConversion"/>
  </si>
  <si>
    <t>基于unity开发的Android端2D动作冒险类闯关游戏</t>
    <phoneticPr fontId="1" type="noConversion"/>
  </si>
  <si>
    <t>基于Unity的创意剧情冒险游戏开发与制作</t>
    <phoneticPr fontId="1" type="noConversion"/>
  </si>
  <si>
    <t xml:space="preserve">基于Unity3D开发的生存冒险向动作游戏 </t>
    <phoneticPr fontId="1" type="noConversion"/>
  </si>
  <si>
    <t>自适应流线放置方法研究</t>
    <phoneticPr fontId="1" type="noConversion"/>
  </si>
  <si>
    <t>微博话题爬取与分析系统</t>
    <phoneticPr fontId="1" type="noConversion"/>
  </si>
  <si>
    <t>车辆感知系统中隐私保护的数据采集系统研究与实现</t>
    <phoneticPr fontId="1" type="noConversion"/>
  </si>
  <si>
    <t>一条街生活APP</t>
    <phoneticPr fontId="1" type="noConversion"/>
  </si>
  <si>
    <t>赵禹航</t>
    <phoneticPr fontId="1" type="noConversion"/>
  </si>
  <si>
    <t>数学与统计学院</t>
    <phoneticPr fontId="1" type="noConversion"/>
  </si>
  <si>
    <t>腔内隔绝术训练系统支架输送器触感反馈和追踪系统的设计</t>
    <phoneticPr fontId="1" type="noConversion"/>
  </si>
  <si>
    <t>脑控智能医疗车</t>
    <phoneticPr fontId="1" type="noConversion"/>
  </si>
  <si>
    <t>蛙受精卵首次分裂的子细胞的差异性表征</t>
    <phoneticPr fontId="1" type="noConversion"/>
  </si>
  <si>
    <t>支架介入手术模拟训练系统开发——针对胸腹压系统的改进</t>
    <phoneticPr fontId="1" type="noConversion"/>
  </si>
  <si>
    <t>酸性气体分子及粉尘吸附的多孔氮化硼纳米材料的合成</t>
    <phoneticPr fontId="1" type="noConversion"/>
  </si>
  <si>
    <t>基于引达省的新型有机太阳能电池 给受体材料的设计与合成及其应用</t>
    <phoneticPr fontId="1" type="noConversion"/>
  </si>
  <si>
    <t>纯电动汽车鼓励政策对北汽集团汽车销售影响机制研究</t>
    <phoneticPr fontId="1" type="noConversion"/>
  </si>
  <si>
    <t>基于计算机语料库的德国媒体视野下“北京冬奥2022”的话语分析</t>
    <phoneticPr fontId="1" type="noConversion"/>
  </si>
  <si>
    <t>机动车交通事故中网约车各方主体的民事责任研究</t>
    <phoneticPr fontId="1" type="noConversion"/>
  </si>
  <si>
    <t xml:space="preserve">北京市支持性就业服务政策下心智障碍者就业效果评估及促进研究 </t>
    <phoneticPr fontId="1" type="noConversion"/>
  </si>
  <si>
    <t>张尊</t>
    <phoneticPr fontId="1" type="noConversion"/>
  </si>
  <si>
    <t>从青海省少数民族地区探究精准扶贫在基层落实状况</t>
    <phoneticPr fontId="1" type="noConversion"/>
  </si>
  <si>
    <t>高校“实践育人”评价体系及其效果的研究</t>
    <phoneticPr fontId="1" type="noConversion"/>
  </si>
  <si>
    <t>共享经济模式下企业的发展路径研究----以ofo、摩拜单车为例</t>
    <phoneticPr fontId="1" type="noConversion"/>
  </si>
  <si>
    <t>互联网时代的公益足迹平台设计</t>
    <phoneticPr fontId="1" type="noConversion"/>
  </si>
  <si>
    <t xml:space="preserve">探究北京市新能源汽车消费意愿影响因素 </t>
    <phoneticPr fontId="1" type="noConversion"/>
  </si>
  <si>
    <t>大气致灾因子与公众认知变迁——以北京市海淀区为例（2013-2017）</t>
    <phoneticPr fontId="1" type="noConversion"/>
  </si>
  <si>
    <t>关于新常态下外资企业发展现状的调研----以大连市开发区日韩制造企业为例</t>
    <phoneticPr fontId="1" type="noConversion"/>
  </si>
  <si>
    <t>机制设计视角下免费师范生违约的原因分析及对策建议——基于西部六省免费师范生的调查研究</t>
    <phoneticPr fontId="1" type="noConversion"/>
  </si>
  <si>
    <t>负责人姓名</t>
    <phoneticPr fontId="3" type="noConversion"/>
  </si>
  <si>
    <t xml:space="preserve">机械传动速度波动调节与研究 </t>
    <phoneticPr fontId="1" type="noConversion"/>
  </si>
  <si>
    <t>王铎暾</t>
    <phoneticPr fontId="1" type="noConversion"/>
  </si>
  <si>
    <t>众包系统中的高质量用户选择策略</t>
    <phoneticPr fontId="1" type="noConversion"/>
  </si>
  <si>
    <t>BJ17001</t>
    <phoneticPr fontId="1" type="noConversion"/>
  </si>
  <si>
    <t>BJ17002</t>
  </si>
  <si>
    <t>BJ17003</t>
  </si>
  <si>
    <t>BJ17004</t>
  </si>
  <si>
    <t>BJ17005</t>
  </si>
  <si>
    <t>BJ17006</t>
  </si>
  <si>
    <t>BJ17007</t>
  </si>
  <si>
    <t>BJ17008</t>
  </si>
  <si>
    <t>BJ17009</t>
  </si>
  <si>
    <t>BJ17010</t>
  </si>
  <si>
    <t>BJ17011</t>
  </si>
  <si>
    <t>BJ17012</t>
  </si>
  <si>
    <t>BJ17013</t>
  </si>
  <si>
    <t>BJ17014</t>
  </si>
  <si>
    <t>BJ17015</t>
  </si>
  <si>
    <t>BJ17016</t>
  </si>
  <si>
    <t>BJ17017</t>
  </si>
  <si>
    <t>BJ17018</t>
  </si>
  <si>
    <t>BJ17019</t>
  </si>
  <si>
    <t>BJ17020</t>
  </si>
  <si>
    <t>BJ17021</t>
  </si>
  <si>
    <t>BJ17022</t>
  </si>
  <si>
    <t>BJ17023</t>
  </si>
  <si>
    <t>BJ17024</t>
  </si>
  <si>
    <t>BJ17025</t>
  </si>
  <si>
    <t>BJ17026</t>
  </si>
  <si>
    <t>BJ17027</t>
  </si>
  <si>
    <t>BJ17028</t>
  </si>
  <si>
    <t>BJ17029</t>
  </si>
  <si>
    <t>BJ17030</t>
  </si>
  <si>
    <t>BJ17031</t>
  </si>
  <si>
    <t>BJ17032</t>
  </si>
  <si>
    <t>BJ17033</t>
  </si>
  <si>
    <t>BJ17034</t>
  </si>
  <si>
    <t>BJ17035</t>
  </si>
  <si>
    <t>BJ17036</t>
  </si>
  <si>
    <t>BJ17037</t>
  </si>
  <si>
    <t>BJ17038</t>
  </si>
  <si>
    <t>BJ17039</t>
  </si>
  <si>
    <t>BJ17040</t>
  </si>
  <si>
    <t>BJ17041</t>
  </si>
  <si>
    <t>BJ17042</t>
  </si>
  <si>
    <t>BJ17043</t>
  </si>
  <si>
    <t>BJ17044</t>
  </si>
  <si>
    <t>BJ17045</t>
  </si>
  <si>
    <t>BJ17046</t>
  </si>
  <si>
    <t>BJ17047</t>
  </si>
  <si>
    <t>BJ17048</t>
  </si>
  <si>
    <t>BJ17049</t>
  </si>
  <si>
    <t>BJ17050</t>
  </si>
  <si>
    <t>BJ17051</t>
  </si>
  <si>
    <t>BJ17052</t>
  </si>
  <si>
    <t>BJ17053</t>
  </si>
  <si>
    <t>BJ17054</t>
  </si>
  <si>
    <t>BJ17055</t>
  </si>
  <si>
    <t>BJ17056</t>
  </si>
  <si>
    <t>BJ17057</t>
  </si>
  <si>
    <t>BJ17058</t>
  </si>
  <si>
    <t>BJ17059</t>
  </si>
  <si>
    <t>BJ17060</t>
  </si>
  <si>
    <t>BJ17061</t>
  </si>
  <si>
    <t>BJ17062</t>
  </si>
  <si>
    <t>BJ17063</t>
  </si>
  <si>
    <t>BJ17064</t>
  </si>
  <si>
    <t>BJ17065</t>
  </si>
  <si>
    <t>BJ17066</t>
  </si>
  <si>
    <t>BJ17067</t>
  </si>
  <si>
    <t>BJ17068</t>
  </si>
  <si>
    <t>BJ17069</t>
  </si>
  <si>
    <t>BJ17070</t>
  </si>
  <si>
    <t>BJ17071</t>
  </si>
  <si>
    <t>BJ17072</t>
  </si>
  <si>
    <t>BJ17073</t>
  </si>
  <si>
    <t>BJ17074</t>
  </si>
  <si>
    <t>BJ17075</t>
  </si>
  <si>
    <t>BJ17076</t>
  </si>
  <si>
    <t>BJ17077</t>
  </si>
  <si>
    <t>BJ17078</t>
  </si>
  <si>
    <t>BJ17079</t>
  </si>
  <si>
    <t>BJ17080</t>
  </si>
  <si>
    <t>BJ17081</t>
  </si>
  <si>
    <t>BJ17082</t>
  </si>
  <si>
    <t>BJ17083</t>
  </si>
  <si>
    <t>BJ17084</t>
  </si>
  <si>
    <t>BJ17085</t>
  </si>
  <si>
    <t>BJ17086</t>
  </si>
  <si>
    <t>BJ17087</t>
  </si>
  <si>
    <t>BJ17088</t>
  </si>
  <si>
    <t>BJ17089</t>
  </si>
  <si>
    <t xml:space="preserve"> </t>
    <phoneticPr fontId="1" type="noConversion"/>
  </si>
  <si>
    <t>学院</t>
    <phoneticPr fontId="1" type="noConversion"/>
  </si>
  <si>
    <t>指导教师</t>
    <phoneticPr fontId="1" type="noConversion"/>
  </si>
  <si>
    <t>指导老师</t>
    <phoneticPr fontId="1" type="noConversion"/>
  </si>
  <si>
    <t xml:space="preserve">苏伟  </t>
  </si>
  <si>
    <t xml:space="preserve">张训文  </t>
  </si>
  <si>
    <t xml:space="preserve">娄文忠  </t>
  </si>
  <si>
    <t xml:space="preserve">罗庆生  </t>
  </si>
  <si>
    <t xml:space="preserve">代俊  </t>
  </si>
  <si>
    <t xml:space="preserve">张丽君  </t>
  </si>
  <si>
    <t xml:space="preserve">王化平  </t>
  </si>
  <si>
    <t xml:space="preserve">石青  </t>
  </si>
  <si>
    <t xml:space="preserve">黄一帆  </t>
  </si>
  <si>
    <t xml:space="preserve">张婷  </t>
  </si>
  <si>
    <t xml:space="preserve">李建玺  </t>
  </si>
  <si>
    <t xml:space="preserve">赵江波  </t>
  </si>
  <si>
    <t xml:space="preserve">汪首坤  </t>
  </si>
  <si>
    <t xml:space="preserve">李健  </t>
  </si>
  <si>
    <t xml:space="preserve">王正平  </t>
  </si>
  <si>
    <t>“坚果科技密码手环”——基于指纹识别的密钥管理自填充设备</t>
    <phoneticPr fontId="1" type="noConversion"/>
  </si>
  <si>
    <t xml:space="preserve">李健 </t>
  </si>
  <si>
    <t xml:space="preserve">张幽彤 </t>
  </si>
  <si>
    <t xml:space="preserve">赵一天 </t>
  </si>
  <si>
    <t xml:space="preserve">罗庆生 </t>
  </si>
  <si>
    <t xml:space="preserve">娄文忠 </t>
  </si>
  <si>
    <t xml:space="preserve">马沁巍  </t>
  </si>
  <si>
    <t xml:space="preserve">马少鹏 </t>
  </si>
  <si>
    <t xml:space="preserve">王化平 </t>
  </si>
  <si>
    <t xml:space="preserve">施家栋 </t>
  </si>
  <si>
    <t xml:space="preserve">张婷 </t>
  </si>
  <si>
    <t xml:space="preserve">罗森林 </t>
  </si>
  <si>
    <t xml:space="preserve">宋卫东 </t>
  </si>
  <si>
    <t xml:space="preserve">张春霞 </t>
  </si>
  <si>
    <t xml:space="preserve">王树良 </t>
  </si>
  <si>
    <t xml:space="preserve">陈朔鹰 </t>
  </si>
  <si>
    <t xml:space="preserve">谭毓安 </t>
  </si>
  <si>
    <t xml:space="preserve">梁玮 </t>
  </si>
  <si>
    <t xml:space="preserve">沈蒙 </t>
  </si>
  <si>
    <t xml:space="preserve">张子剑 </t>
  </si>
  <si>
    <t xml:space="preserve">李凡 </t>
  </si>
  <si>
    <t xml:space="preserve">嵩天 </t>
  </si>
  <si>
    <t xml:space="preserve">庆宏 </t>
  </si>
  <si>
    <t xml:space="preserve">安宜 </t>
  </si>
  <si>
    <t xml:space="preserve">谢海燕 </t>
  </si>
  <si>
    <t xml:space="preserve">闫天翼 </t>
  </si>
  <si>
    <t xml:space="preserve">张举华 </t>
  </si>
  <si>
    <t xml:space="preserve">赵东旭 </t>
  </si>
  <si>
    <t xml:space="preserve">李艳菊 </t>
  </si>
  <si>
    <t xml:space="preserve">张永谦 </t>
  </si>
  <si>
    <t xml:space="preserve">郭书祥 </t>
  </si>
  <si>
    <t xml:space="preserve">佟斌 </t>
  </si>
  <si>
    <t xml:space="preserve">马西兰 </t>
  </si>
  <si>
    <t xml:space="preserve">陈煜 </t>
  </si>
  <si>
    <t xml:space="preserve">韩俊峰 </t>
  </si>
  <si>
    <t xml:space="preserve">马宏宾 </t>
  </si>
  <si>
    <t xml:space="preserve">王金亮 </t>
  </si>
  <si>
    <t xml:space="preserve">史庆藩 </t>
  </si>
  <si>
    <t xml:space="preserve">叶霖 </t>
  </si>
  <si>
    <t xml:space="preserve">陈甫雪 </t>
  </si>
  <si>
    <t xml:space="preserve">曹茂盛 </t>
  </si>
  <si>
    <t xml:space="preserve">吕桂琴 </t>
  </si>
  <si>
    <t xml:space="preserve">刘新刚 </t>
  </si>
  <si>
    <t xml:space="preserve">郝宇 </t>
  </si>
  <si>
    <t xml:space="preserve">汪雪锋 </t>
  </si>
  <si>
    <t xml:space="preserve">刘宁悦 </t>
  </si>
  <si>
    <t xml:space="preserve">陈宋生 </t>
  </si>
  <si>
    <t xml:space="preserve">张雷 </t>
  </si>
  <si>
    <t xml:space="preserve">冉伦 </t>
  </si>
  <si>
    <t xml:space="preserve">刘颖 </t>
  </si>
  <si>
    <t xml:space="preserve">李波 </t>
  </si>
  <si>
    <t xml:space="preserve">赵瑾璐 </t>
  </si>
  <si>
    <t xml:space="preserve">杨帅 </t>
  </si>
  <si>
    <t xml:space="preserve">刘建昌 </t>
  </si>
  <si>
    <t xml:space="preserve">苏伟 </t>
  </si>
  <si>
    <t xml:space="preserve">毛瑞芝 </t>
  </si>
  <si>
    <t xml:space="preserve">张丽君 </t>
  </si>
  <si>
    <t xml:space="preserve">刘伟 </t>
  </si>
  <si>
    <t xml:space="preserve">冯肖雪 </t>
  </si>
  <si>
    <t xml:space="preserve">李震 </t>
  </si>
  <si>
    <t xml:space="preserve">张彤 </t>
  </si>
  <si>
    <t xml:space="preserve">高洪民 </t>
  </si>
  <si>
    <t xml:space="preserve">陈曦 </t>
  </si>
  <si>
    <t xml:space="preserve">刘振宇 </t>
  </si>
  <si>
    <t xml:space="preserve">沈建冰 </t>
  </si>
  <si>
    <t xml:space="preserve">裴明涛 </t>
  </si>
  <si>
    <t xml:space="preserve">赵清杰 </t>
  </si>
  <si>
    <t xml:space="preserve">高飞 </t>
  </si>
  <si>
    <t xml:space="preserve">潘小敏 </t>
  </si>
  <si>
    <t xml:space="preserve">姚维尚 </t>
  </si>
  <si>
    <t xml:space="preserve">孙立权 </t>
  </si>
  <si>
    <t xml:space="preserve">肖盛元 </t>
  </si>
  <si>
    <t xml:space="preserve">李国平 </t>
  </si>
  <si>
    <t xml:space="preserve">李丽洁 </t>
  </si>
  <si>
    <t xml:space="preserve">董宇平 </t>
  </si>
  <si>
    <t xml:space="preserve">王锋 </t>
  </si>
  <si>
    <t xml:space="preserve">薛敏 </t>
  </si>
  <si>
    <t xml:space="preserve">耿利娜 </t>
  </si>
  <si>
    <t xml:space="preserve">张兆鹏 </t>
  </si>
  <si>
    <t xml:space="preserve">陈宇峰 </t>
  </si>
  <si>
    <t xml:space="preserve">薛庆 </t>
  </si>
  <si>
    <t xml:space="preserve">巩超 </t>
  </si>
  <si>
    <t xml:space="preserve">杨健 </t>
  </si>
  <si>
    <t xml:space="preserve">常军 </t>
  </si>
  <si>
    <t xml:space="preserve">高昆 </t>
  </si>
  <si>
    <t xml:space="preserve">汪湛清 </t>
  </si>
  <si>
    <t xml:space="preserve">王冬晓 </t>
  </si>
  <si>
    <t xml:space="preserve">隋欣 </t>
  </si>
  <si>
    <t xml:space="preserve">姜毅 </t>
  </si>
  <si>
    <t xml:space="preserve">盛永智 </t>
  </si>
  <si>
    <t xml:space="preserve">赵修臣 </t>
  </si>
  <si>
    <t xml:space="preserve">陈杰浩 </t>
  </si>
  <si>
    <t xml:space="preserve">张文耀 </t>
  </si>
  <si>
    <t xml:space="preserve">李侃 </t>
  </si>
  <si>
    <t xml:space="preserve">徐畅 </t>
  </si>
  <si>
    <t xml:space="preserve">陈端端 </t>
  </si>
  <si>
    <t xml:space="preserve">范翠红 </t>
  </si>
  <si>
    <t xml:space="preserve">翟华嶂 </t>
  </si>
  <si>
    <t xml:space="preserve">吕鑫   </t>
  </si>
  <si>
    <t xml:space="preserve">刘磊 </t>
  </si>
  <si>
    <t xml:space="preserve">孙天全 </t>
  </si>
  <si>
    <t xml:space="preserve">孙硕 </t>
  </si>
  <si>
    <t xml:space="preserve">马秋君 </t>
  </si>
  <si>
    <t xml:space="preserve">钟惠波 </t>
  </si>
  <si>
    <t xml:space="preserve">张君 </t>
  </si>
  <si>
    <t xml:space="preserve">霍丽娟 </t>
  </si>
  <si>
    <t>201710007001</t>
    <phoneticPr fontId="1" type="noConversion"/>
  </si>
  <si>
    <t>201710007002</t>
    <phoneticPr fontId="1" type="noConversion"/>
  </si>
  <si>
    <t>201710007086</t>
    <phoneticPr fontId="1" type="noConversion"/>
  </si>
  <si>
    <t>201710007085</t>
    <phoneticPr fontId="1" type="noConversion"/>
  </si>
  <si>
    <t>201710007084</t>
    <phoneticPr fontId="1" type="noConversion"/>
  </si>
  <si>
    <t>201710007083</t>
    <phoneticPr fontId="1" type="noConversion"/>
  </si>
  <si>
    <t>201710007082</t>
    <phoneticPr fontId="1" type="noConversion"/>
  </si>
  <si>
    <t>201710007081</t>
    <phoneticPr fontId="1" type="noConversion"/>
  </si>
  <si>
    <t>201710007080</t>
    <phoneticPr fontId="1" type="noConversion"/>
  </si>
  <si>
    <t>201710007079</t>
    <phoneticPr fontId="1" type="noConversion"/>
  </si>
  <si>
    <t>201710007078</t>
    <phoneticPr fontId="1" type="noConversion"/>
  </si>
  <si>
    <t>201710007077</t>
    <phoneticPr fontId="1" type="noConversion"/>
  </si>
  <si>
    <t>201710007076</t>
    <phoneticPr fontId="1" type="noConversion"/>
  </si>
  <si>
    <t>201710007075</t>
    <phoneticPr fontId="1" type="noConversion"/>
  </si>
  <si>
    <t>201710007003</t>
    <phoneticPr fontId="1" type="noConversion"/>
  </si>
  <si>
    <t>201710007004</t>
    <phoneticPr fontId="1" type="noConversion"/>
  </si>
  <si>
    <t>201710007005</t>
    <phoneticPr fontId="1" type="noConversion"/>
  </si>
  <si>
    <t>201710007006</t>
    <phoneticPr fontId="1" type="noConversion"/>
  </si>
  <si>
    <t>201710007074</t>
    <phoneticPr fontId="1" type="noConversion"/>
  </si>
  <si>
    <t>201710007073</t>
    <phoneticPr fontId="1" type="noConversion"/>
  </si>
  <si>
    <t>201710007072</t>
    <phoneticPr fontId="1" type="noConversion"/>
  </si>
  <si>
    <t>201710007071</t>
    <phoneticPr fontId="1" type="noConversion"/>
  </si>
  <si>
    <t>201710007070</t>
    <phoneticPr fontId="1" type="noConversion"/>
  </si>
  <si>
    <t>201710007069</t>
    <phoneticPr fontId="1" type="noConversion"/>
  </si>
  <si>
    <t>201710007068</t>
    <phoneticPr fontId="1" type="noConversion"/>
  </si>
  <si>
    <t>201710007067</t>
    <phoneticPr fontId="1" type="noConversion"/>
  </si>
  <si>
    <t>201710007066</t>
    <phoneticPr fontId="1" type="noConversion"/>
  </si>
  <si>
    <t>201710007065</t>
    <phoneticPr fontId="1" type="noConversion"/>
  </si>
  <si>
    <t>201710007064</t>
    <phoneticPr fontId="1" type="noConversion"/>
  </si>
  <si>
    <t>201710007063</t>
    <phoneticPr fontId="1" type="noConversion"/>
  </si>
  <si>
    <t>201710007007</t>
    <phoneticPr fontId="1" type="noConversion"/>
  </si>
  <si>
    <t>201710007008</t>
    <phoneticPr fontId="1" type="noConversion"/>
  </si>
  <si>
    <t>201710007009</t>
    <phoneticPr fontId="1" type="noConversion"/>
  </si>
  <si>
    <t>201710007010</t>
    <phoneticPr fontId="1" type="noConversion"/>
  </si>
  <si>
    <t>201710007011</t>
    <phoneticPr fontId="1" type="noConversion"/>
  </si>
  <si>
    <t>201710007012</t>
    <phoneticPr fontId="1" type="noConversion"/>
  </si>
  <si>
    <t>201710007013</t>
    <phoneticPr fontId="1" type="noConversion"/>
  </si>
  <si>
    <t>201710007014</t>
    <phoneticPr fontId="1" type="noConversion"/>
  </si>
  <si>
    <t>201710007015</t>
    <phoneticPr fontId="1" type="noConversion"/>
  </si>
  <si>
    <t>201710007016</t>
    <phoneticPr fontId="1" type="noConversion"/>
  </si>
  <si>
    <t>201710007017</t>
    <phoneticPr fontId="1" type="noConversion"/>
  </si>
  <si>
    <t>201710007018</t>
    <phoneticPr fontId="1" type="noConversion"/>
  </si>
  <si>
    <t>201710007019</t>
    <phoneticPr fontId="1" type="noConversion"/>
  </si>
  <si>
    <t>201710007020</t>
    <phoneticPr fontId="1" type="noConversion"/>
  </si>
  <si>
    <t>201710007021</t>
    <phoneticPr fontId="1" type="noConversion"/>
  </si>
  <si>
    <t>201710007022</t>
    <phoneticPr fontId="1" type="noConversion"/>
  </si>
  <si>
    <t>201710007023</t>
    <phoneticPr fontId="1" type="noConversion"/>
  </si>
  <si>
    <t>201710007024</t>
    <phoneticPr fontId="1" type="noConversion"/>
  </si>
  <si>
    <t>201710007025</t>
    <phoneticPr fontId="1" type="noConversion"/>
  </si>
  <si>
    <t>201710007026</t>
    <phoneticPr fontId="1" type="noConversion"/>
  </si>
  <si>
    <t>201710007027</t>
    <phoneticPr fontId="1" type="noConversion"/>
  </si>
  <si>
    <t>201710007028</t>
    <phoneticPr fontId="1" type="noConversion"/>
  </si>
  <si>
    <t>201710007029</t>
    <phoneticPr fontId="1" type="noConversion"/>
  </si>
  <si>
    <t>201710007030</t>
    <phoneticPr fontId="1" type="noConversion"/>
  </si>
  <si>
    <t>201710007031</t>
    <phoneticPr fontId="1" type="noConversion"/>
  </si>
  <si>
    <t>201710007032</t>
    <phoneticPr fontId="1" type="noConversion"/>
  </si>
  <si>
    <t>201710007033</t>
    <phoneticPr fontId="1" type="noConversion"/>
  </si>
  <si>
    <t>201710007034</t>
    <phoneticPr fontId="1" type="noConversion"/>
  </si>
  <si>
    <t>201710007035</t>
    <phoneticPr fontId="1" type="noConversion"/>
  </si>
  <si>
    <t>201710007036</t>
    <phoneticPr fontId="1" type="noConversion"/>
  </si>
  <si>
    <t>201710007037</t>
    <phoneticPr fontId="1" type="noConversion"/>
  </si>
  <si>
    <t>201710007038</t>
    <phoneticPr fontId="1" type="noConversion"/>
  </si>
  <si>
    <t>201710007039</t>
    <phoneticPr fontId="1" type="noConversion"/>
  </si>
  <si>
    <t>201710007040</t>
    <phoneticPr fontId="1" type="noConversion"/>
  </si>
  <si>
    <t>201710007041</t>
    <phoneticPr fontId="1" type="noConversion"/>
  </si>
  <si>
    <t>201710007042</t>
    <phoneticPr fontId="1" type="noConversion"/>
  </si>
  <si>
    <t>201710007043</t>
    <phoneticPr fontId="1" type="noConversion"/>
  </si>
  <si>
    <t>201710007044</t>
    <phoneticPr fontId="1" type="noConversion"/>
  </si>
  <si>
    <t>201710007045</t>
    <phoneticPr fontId="1" type="noConversion"/>
  </si>
  <si>
    <t>201710007046</t>
    <phoneticPr fontId="1" type="noConversion"/>
  </si>
  <si>
    <t>201710007047</t>
    <phoneticPr fontId="1" type="noConversion"/>
  </si>
  <si>
    <t>201710007048</t>
    <phoneticPr fontId="1" type="noConversion"/>
  </si>
  <si>
    <t>201710007062</t>
    <phoneticPr fontId="1" type="noConversion"/>
  </si>
  <si>
    <t>201710007061</t>
    <phoneticPr fontId="1" type="noConversion"/>
  </si>
  <si>
    <t>201710007060</t>
    <phoneticPr fontId="1" type="noConversion"/>
  </si>
  <si>
    <t>201710007059</t>
    <phoneticPr fontId="1" type="noConversion"/>
  </si>
  <si>
    <t>201710007058</t>
    <phoneticPr fontId="1" type="noConversion"/>
  </si>
  <si>
    <t>201710007057</t>
    <phoneticPr fontId="1" type="noConversion"/>
  </si>
  <si>
    <t>201710007056</t>
    <phoneticPr fontId="1" type="noConversion"/>
  </si>
  <si>
    <t>201710007055</t>
    <phoneticPr fontId="1" type="noConversion"/>
  </si>
  <si>
    <t>201710007054</t>
    <phoneticPr fontId="1" type="noConversion"/>
  </si>
  <si>
    <t>201710007053</t>
    <phoneticPr fontId="1" type="noConversion"/>
  </si>
  <si>
    <t>201710007052</t>
    <phoneticPr fontId="1" type="noConversion"/>
  </si>
  <si>
    <t>201710007051</t>
    <phoneticPr fontId="1" type="noConversion"/>
  </si>
  <si>
    <t>201710007050</t>
    <phoneticPr fontId="1" type="noConversion"/>
  </si>
  <si>
    <t>201710007049</t>
    <phoneticPr fontId="1" type="noConversion"/>
  </si>
  <si>
    <t>梁玮</t>
    <phoneticPr fontId="1" type="noConversion"/>
  </si>
  <si>
    <t xml:space="preserve">基于虚拟现实与增强现实的智能辅助系统----一个家具安装的实例     </t>
    <phoneticPr fontId="1" type="noConversion"/>
  </si>
  <si>
    <t>信息不对称视角下对互联网金 	融中信贷风险防控机制的研究</t>
    <phoneticPr fontId="1" type="noConversion"/>
  </si>
  <si>
    <t>艾思远</t>
    <phoneticPr fontId="1" type="noConversion"/>
  </si>
  <si>
    <t>杨帅</t>
    <phoneticPr fontId="1" type="noConversion"/>
  </si>
  <si>
    <t xml:space="preserve">阻燃水性聚氨酯合成革涂饰剂的制备及性能研究 </t>
    <phoneticPr fontId="1" type="noConversion"/>
  </si>
  <si>
    <t>郑婷文</t>
    <phoneticPr fontId="1" type="noConversion"/>
  </si>
  <si>
    <t>柴春鹏</t>
    <phoneticPr fontId="1" type="noConversion"/>
  </si>
  <si>
    <t>——</t>
    <phoneticPr fontId="1" type="noConversion"/>
  </si>
  <si>
    <t>——</t>
    <phoneticPr fontId="1" type="noConversion"/>
  </si>
  <si>
    <t>立项级别</t>
    <phoneticPr fontId="1" type="noConversion"/>
  </si>
  <si>
    <t>编号</t>
    <phoneticPr fontId="1" type="noConversion"/>
  </si>
  <si>
    <t>李小松</t>
    <phoneticPr fontId="1" type="noConversion"/>
  </si>
  <si>
    <t>张超朋</t>
    <phoneticPr fontId="1" type="noConversion"/>
  </si>
  <si>
    <t>潘鹏晖</t>
    <phoneticPr fontId="1" type="noConversion"/>
  </si>
  <si>
    <t>宁明皓</t>
    <phoneticPr fontId="1" type="noConversion"/>
  </si>
  <si>
    <t>曾睿</t>
    <phoneticPr fontId="1" type="noConversion"/>
  </si>
  <si>
    <t>崔光界</t>
    <phoneticPr fontId="1" type="noConversion"/>
  </si>
  <si>
    <t>郭德昭</t>
    <phoneticPr fontId="1" type="noConversion"/>
  </si>
  <si>
    <t>洪晓通</t>
    <phoneticPr fontId="1" type="noConversion"/>
  </si>
  <si>
    <t>王圣杰</t>
    <phoneticPr fontId="1" type="noConversion"/>
  </si>
  <si>
    <t>胡金岩</t>
    <phoneticPr fontId="1" type="noConversion"/>
  </si>
  <si>
    <t>葛琪</t>
    <phoneticPr fontId="1" type="noConversion"/>
  </si>
  <si>
    <t>张子艺</t>
    <phoneticPr fontId="1" type="noConversion"/>
  </si>
  <si>
    <t>许新里</t>
    <phoneticPr fontId="1" type="noConversion"/>
  </si>
  <si>
    <t>吴旭东</t>
    <phoneticPr fontId="1" type="noConversion"/>
  </si>
  <si>
    <t>已提前结题</t>
    <phoneticPr fontId="1" type="noConversion"/>
  </si>
  <si>
    <t>备注</t>
    <phoneticPr fontId="1" type="noConversion"/>
  </si>
  <si>
    <t>备注</t>
    <phoneticPr fontId="1" type="noConversion"/>
  </si>
</sst>
</file>

<file path=xl/styles.xml><?xml version="1.0" encoding="utf-8"?>
<styleSheet xmlns="http://schemas.openxmlformats.org/spreadsheetml/2006/main">
  <fonts count="10">
    <font>
      <sz val="11"/>
      <color theme="1"/>
      <name val="宋体"/>
      <family val="2"/>
      <charset val="134"/>
      <scheme val="minor"/>
    </font>
    <font>
      <sz val="9"/>
      <name val="宋体"/>
      <family val="2"/>
      <charset val="134"/>
      <scheme val="minor"/>
    </font>
    <font>
      <sz val="10"/>
      <name val="Arial"/>
      <family val="2"/>
    </font>
    <font>
      <sz val="9"/>
      <name val="宋体"/>
      <family val="3"/>
      <charset val="134"/>
    </font>
    <font>
      <sz val="10"/>
      <name val="宋体"/>
      <family val="3"/>
      <charset val="134"/>
    </font>
    <font>
      <sz val="10"/>
      <color theme="1"/>
      <name val="宋体"/>
      <family val="2"/>
      <charset val="134"/>
      <scheme val="minor"/>
    </font>
    <font>
      <sz val="10"/>
      <color theme="1"/>
      <name val="宋体"/>
      <family val="3"/>
      <charset val="134"/>
      <scheme val="minor"/>
    </font>
    <font>
      <sz val="11"/>
      <name val="宋体"/>
      <family val="3"/>
      <charset val="134"/>
      <scheme val="minor"/>
    </font>
    <font>
      <sz val="10"/>
      <name val="宋体"/>
      <family val="2"/>
      <charset val="134"/>
    </font>
    <font>
      <sz val="9"/>
      <name val="宋体"/>
      <charset val="134"/>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2" fillId="0" borderId="0"/>
  </cellStyleXfs>
  <cellXfs count="21">
    <xf numFmtId="0" fontId="0" fillId="0" borderId="0" xfId="0">
      <alignment vertical="center"/>
    </xf>
    <xf numFmtId="0" fontId="0" fillId="0" borderId="0" xfId="0" applyAlignment="1">
      <alignment horizontal="center" vertical="center"/>
    </xf>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shrinkToFit="1"/>
    </xf>
    <xf numFmtId="0" fontId="5" fillId="0" borderId="0" xfId="0" applyFont="1">
      <alignment vertical="center"/>
    </xf>
    <xf numFmtId="0" fontId="2" fillId="0" borderId="1" xfId="1" applyFont="1" applyFill="1" applyBorder="1" applyAlignment="1">
      <alignment horizontal="center" vertical="center" shrinkToFit="1"/>
    </xf>
    <xf numFmtId="0" fontId="4" fillId="0" borderId="1" xfId="1" applyFont="1" applyFill="1" applyBorder="1" applyAlignment="1">
      <alignment horizontal="left" vertical="center" shrinkToFit="1"/>
    </xf>
    <xf numFmtId="0" fontId="4" fillId="0" borderId="1" xfId="1" applyFont="1" applyFill="1" applyBorder="1" applyAlignment="1">
      <alignment horizontal="center" vertical="center" shrinkToFit="1"/>
    </xf>
    <xf numFmtId="0" fontId="4" fillId="3" borderId="1" xfId="1" applyFont="1" applyFill="1" applyBorder="1" applyAlignment="1">
      <alignment horizontal="left" vertical="center" shrinkToFit="1"/>
    </xf>
    <xf numFmtId="0" fontId="4" fillId="3" borderId="1" xfId="1" applyFont="1" applyFill="1" applyBorder="1" applyAlignment="1">
      <alignment horizontal="center" vertical="center" shrinkToFit="1"/>
    </xf>
    <xf numFmtId="0" fontId="5" fillId="3" borderId="0" xfId="0" applyFont="1" applyFill="1">
      <alignment vertical="center"/>
    </xf>
    <xf numFmtId="0" fontId="5" fillId="0" borderId="0" xfId="0" applyFont="1" applyAlignment="1">
      <alignment horizontal="center" vertical="center"/>
    </xf>
    <xf numFmtId="0" fontId="8" fillId="2" borderId="1" xfId="1" applyFont="1" applyFill="1" applyBorder="1" applyAlignment="1">
      <alignment horizontal="center" vertical="center" wrapText="1"/>
    </xf>
    <xf numFmtId="0" fontId="6" fillId="0" borderId="0" xfId="0" applyFont="1">
      <alignment vertical="center"/>
    </xf>
    <xf numFmtId="49" fontId="3" fillId="0" borderId="1" xfId="0" applyNumberFormat="1" applyFont="1" applyBorder="1" applyAlignment="1">
      <alignment horizontal="center"/>
    </xf>
    <xf numFmtId="49" fontId="9" fillId="0" borderId="1" xfId="0" applyNumberFormat="1" applyFont="1" applyBorder="1" applyAlignment="1">
      <alignment horizontal="center"/>
    </xf>
    <xf numFmtId="49" fontId="9" fillId="3" borderId="1" xfId="0" applyNumberFormat="1" applyFont="1" applyFill="1" applyBorder="1" applyAlignment="1">
      <alignment horizontal="center"/>
    </xf>
    <xf numFmtId="49" fontId="9" fillId="0" borderId="1" xfId="0" applyNumberFormat="1" applyFont="1" applyFill="1" applyBorder="1" applyAlignment="1">
      <alignment horizontal="center"/>
    </xf>
    <xf numFmtId="49" fontId="7" fillId="3" borderId="3"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xf>
  </cellXfs>
  <cellStyles count="2">
    <cellStyle name="常规" xfId="0" builtinId="0"/>
    <cellStyle name="常规 2" xfId="1"/>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80"/>
  <sheetViews>
    <sheetView tabSelected="1" topLeftCell="A34" workbookViewId="0">
      <selection activeCell="B38" sqref="B38"/>
    </sheetView>
  </sheetViews>
  <sheetFormatPr defaultRowHeight="13.5"/>
  <cols>
    <col min="1" max="1" width="14.875" customWidth="1"/>
    <col min="2" max="2" width="58.25" customWidth="1"/>
    <col min="3" max="3" width="8.75" customWidth="1"/>
    <col min="4" max="4" width="13.875" style="4" customWidth="1"/>
    <col min="5" max="5" width="11.375" style="1" customWidth="1"/>
    <col min="6" max="7" width="11.75" style="1" customWidth="1"/>
  </cols>
  <sheetData>
    <row r="1" spans="1:7" ht="33" customHeight="1">
      <c r="A1" s="20" t="s">
        <v>250</v>
      </c>
      <c r="B1" s="20"/>
      <c r="C1" s="20"/>
      <c r="D1" s="20"/>
      <c r="E1" s="20"/>
      <c r="F1" s="20"/>
      <c r="G1" s="20"/>
    </row>
    <row r="2" spans="1:7" s="4" customFormat="1" ht="31.9" customHeight="1">
      <c r="A2" s="2" t="s">
        <v>670</v>
      </c>
      <c r="B2" s="2" t="s">
        <v>0</v>
      </c>
      <c r="C2" s="3" t="s">
        <v>251</v>
      </c>
      <c r="D2" s="12" t="s">
        <v>449</v>
      </c>
      <c r="E2" s="12" t="s">
        <v>450</v>
      </c>
      <c r="F2" s="2" t="s">
        <v>669</v>
      </c>
      <c r="G2" s="2" t="s">
        <v>686</v>
      </c>
    </row>
    <row r="3" spans="1:7" s="4" customFormat="1" ht="18.75" customHeight="1">
      <c r="A3" s="18" t="s">
        <v>573</v>
      </c>
      <c r="B3" s="6" t="s">
        <v>256</v>
      </c>
      <c r="C3" s="9" t="s">
        <v>671</v>
      </c>
      <c r="D3" s="7" t="s">
        <v>2</v>
      </c>
      <c r="E3" s="14" t="s">
        <v>452</v>
      </c>
      <c r="F3" s="7" t="s">
        <v>1</v>
      </c>
      <c r="G3" s="7" t="s">
        <v>685</v>
      </c>
    </row>
    <row r="4" spans="1:7" s="4" customFormat="1">
      <c r="A4" s="18" t="s">
        <v>574</v>
      </c>
      <c r="B4" s="6" t="s">
        <v>257</v>
      </c>
      <c r="C4" s="9" t="s">
        <v>672</v>
      </c>
      <c r="D4" s="7" t="s">
        <v>2</v>
      </c>
      <c r="E4" s="14" t="s">
        <v>453</v>
      </c>
      <c r="F4" s="7" t="s">
        <v>1</v>
      </c>
      <c r="G4" s="7"/>
    </row>
    <row r="5" spans="1:7" s="4" customFormat="1">
      <c r="A5" s="18" t="s">
        <v>587</v>
      </c>
      <c r="B5" s="8" t="s">
        <v>4</v>
      </c>
      <c r="C5" s="9" t="s">
        <v>673</v>
      </c>
      <c r="D5" s="7" t="s">
        <v>2</v>
      </c>
      <c r="E5" s="15" t="s">
        <v>454</v>
      </c>
      <c r="F5" s="7" t="s">
        <v>1</v>
      </c>
      <c r="G5" s="7"/>
    </row>
    <row r="6" spans="1:7" s="4" customFormat="1">
      <c r="A6" s="18" t="s">
        <v>588</v>
      </c>
      <c r="B6" s="6" t="s">
        <v>5</v>
      </c>
      <c r="C6" s="9" t="s">
        <v>674</v>
      </c>
      <c r="D6" s="7" t="s">
        <v>2</v>
      </c>
      <c r="E6" s="15" t="s">
        <v>455</v>
      </c>
      <c r="F6" s="7" t="s">
        <v>1</v>
      </c>
      <c r="G6" s="7"/>
    </row>
    <row r="7" spans="1:7" s="4" customFormat="1">
      <c r="A7" s="18" t="s">
        <v>589</v>
      </c>
      <c r="B7" s="6" t="s">
        <v>6</v>
      </c>
      <c r="C7" s="9" t="s">
        <v>675</v>
      </c>
      <c r="D7" s="7" t="s">
        <v>7</v>
      </c>
      <c r="E7" s="15" t="s">
        <v>456</v>
      </c>
      <c r="F7" s="7" t="s">
        <v>1</v>
      </c>
      <c r="G7" s="7"/>
    </row>
    <row r="8" spans="1:7" s="4" customFormat="1">
      <c r="A8" s="18" t="s">
        <v>590</v>
      </c>
      <c r="B8" s="6" t="s">
        <v>8</v>
      </c>
      <c r="C8" s="9" t="s">
        <v>676</v>
      </c>
      <c r="D8" s="7" t="s">
        <v>9</v>
      </c>
      <c r="E8" s="15" t="s">
        <v>457</v>
      </c>
      <c r="F8" s="7" t="s">
        <v>1</v>
      </c>
      <c r="G8" s="7" t="s">
        <v>685</v>
      </c>
    </row>
    <row r="9" spans="1:7" s="4" customFormat="1">
      <c r="A9" s="18" t="s">
        <v>603</v>
      </c>
      <c r="B9" s="6" t="s">
        <v>12</v>
      </c>
      <c r="C9" s="9" t="s">
        <v>677</v>
      </c>
      <c r="D9" s="7" t="s">
        <v>7</v>
      </c>
      <c r="E9" s="15" t="s">
        <v>458</v>
      </c>
      <c r="F9" s="7" t="s">
        <v>1</v>
      </c>
      <c r="G9" s="7"/>
    </row>
    <row r="10" spans="1:7" s="4" customFormat="1">
      <c r="A10" s="18" t="s">
        <v>604</v>
      </c>
      <c r="B10" s="6" t="s">
        <v>16</v>
      </c>
      <c r="C10" s="9" t="s">
        <v>678</v>
      </c>
      <c r="D10" s="7" t="s">
        <v>7</v>
      </c>
      <c r="E10" s="15" t="s">
        <v>455</v>
      </c>
      <c r="F10" s="7" t="s">
        <v>1</v>
      </c>
      <c r="G10" s="7"/>
    </row>
    <row r="11" spans="1:7" s="4" customFormat="1">
      <c r="A11" s="18" t="s">
        <v>605</v>
      </c>
      <c r="B11" s="6" t="s">
        <v>17</v>
      </c>
      <c r="C11" s="9" t="s">
        <v>679</v>
      </c>
      <c r="D11" s="7" t="s">
        <v>7</v>
      </c>
      <c r="E11" s="15" t="s">
        <v>459</v>
      </c>
      <c r="F11" s="7" t="s">
        <v>1</v>
      </c>
      <c r="G11" s="7"/>
    </row>
    <row r="12" spans="1:7" s="4" customFormat="1">
      <c r="A12" s="18" t="s">
        <v>606</v>
      </c>
      <c r="B12" s="6" t="s">
        <v>20</v>
      </c>
      <c r="C12" s="9" t="s">
        <v>680</v>
      </c>
      <c r="D12" s="7" t="s">
        <v>9</v>
      </c>
      <c r="E12" s="15" t="s">
        <v>455</v>
      </c>
      <c r="F12" s="7" t="s">
        <v>1</v>
      </c>
      <c r="G12" s="7"/>
    </row>
    <row r="13" spans="1:7" s="4" customFormat="1">
      <c r="A13" s="18" t="s">
        <v>607</v>
      </c>
      <c r="B13" s="6" t="s">
        <v>21</v>
      </c>
      <c r="C13" s="9" t="s">
        <v>681</v>
      </c>
      <c r="D13" s="7" t="s">
        <v>9</v>
      </c>
      <c r="E13" s="15" t="s">
        <v>454</v>
      </c>
      <c r="F13" s="7" t="s">
        <v>1</v>
      </c>
      <c r="G13" s="7"/>
    </row>
    <row r="14" spans="1:7" s="4" customFormat="1">
      <c r="A14" s="18" t="s">
        <v>608</v>
      </c>
      <c r="B14" s="6" t="s">
        <v>22</v>
      </c>
      <c r="C14" s="9" t="s">
        <v>682</v>
      </c>
      <c r="D14" s="7" t="s">
        <v>9</v>
      </c>
      <c r="E14" s="15" t="s">
        <v>454</v>
      </c>
      <c r="F14" s="7" t="s">
        <v>1</v>
      </c>
      <c r="G14" s="7"/>
    </row>
    <row r="15" spans="1:7" s="4" customFormat="1">
      <c r="A15" s="18" t="s">
        <v>609</v>
      </c>
      <c r="B15" s="6" t="s">
        <v>24</v>
      </c>
      <c r="C15" s="9" t="s">
        <v>683</v>
      </c>
      <c r="D15" s="7" t="s">
        <v>9</v>
      </c>
      <c r="E15" s="15" t="s">
        <v>460</v>
      </c>
      <c r="F15" s="7" t="s">
        <v>1</v>
      </c>
      <c r="G15" s="7"/>
    </row>
    <row r="16" spans="1:7" s="4" customFormat="1">
      <c r="A16" s="18" t="s">
        <v>610</v>
      </c>
      <c r="B16" s="6" t="s">
        <v>25</v>
      </c>
      <c r="C16" s="9" t="s">
        <v>684</v>
      </c>
      <c r="D16" s="7" t="s">
        <v>9</v>
      </c>
      <c r="E16" s="15" t="s">
        <v>454</v>
      </c>
      <c r="F16" s="7" t="s">
        <v>1</v>
      </c>
      <c r="G16" s="7"/>
    </row>
    <row r="17" spans="1:7" s="4" customFormat="1">
      <c r="A17" s="18" t="s">
        <v>611</v>
      </c>
      <c r="B17" s="6" t="s">
        <v>26</v>
      </c>
      <c r="C17" s="9" t="s">
        <v>27</v>
      </c>
      <c r="D17" s="7" t="s">
        <v>28</v>
      </c>
      <c r="E17" s="15" t="s">
        <v>461</v>
      </c>
      <c r="F17" s="7" t="s">
        <v>1</v>
      </c>
      <c r="G17" s="7"/>
    </row>
    <row r="18" spans="1:7" s="4" customFormat="1">
      <c r="A18" s="18" t="s">
        <v>612</v>
      </c>
      <c r="B18" s="6" t="s">
        <v>29</v>
      </c>
      <c r="C18" s="9" t="s">
        <v>30</v>
      </c>
      <c r="D18" s="7" t="s">
        <v>28</v>
      </c>
      <c r="E18" s="15" t="s">
        <v>462</v>
      </c>
      <c r="F18" s="7" t="s">
        <v>1</v>
      </c>
      <c r="G18" s="7"/>
    </row>
    <row r="19" spans="1:7" s="4" customFormat="1">
      <c r="A19" s="18" t="s">
        <v>613</v>
      </c>
      <c r="B19" s="6" t="s">
        <v>31</v>
      </c>
      <c r="C19" s="9" t="s">
        <v>32</v>
      </c>
      <c r="D19" s="7" t="s">
        <v>28</v>
      </c>
      <c r="E19" s="15" t="s">
        <v>455</v>
      </c>
      <c r="F19" s="7" t="s">
        <v>1</v>
      </c>
      <c r="G19" s="7"/>
    </row>
    <row r="20" spans="1:7" s="4" customFormat="1">
      <c r="A20" s="18" t="s">
        <v>614</v>
      </c>
      <c r="B20" s="6" t="s">
        <v>35</v>
      </c>
      <c r="C20" s="9" t="s">
        <v>36</v>
      </c>
      <c r="D20" s="7" t="s">
        <v>28</v>
      </c>
      <c r="E20" s="15" t="s">
        <v>454</v>
      </c>
      <c r="F20" s="7" t="s">
        <v>1</v>
      </c>
      <c r="G20" s="7"/>
    </row>
    <row r="21" spans="1:7" s="4" customFormat="1">
      <c r="A21" s="18" t="s">
        <v>615</v>
      </c>
      <c r="B21" s="6" t="s">
        <v>41</v>
      </c>
      <c r="C21" s="9" t="s">
        <v>42</v>
      </c>
      <c r="D21" s="7" t="s">
        <v>40</v>
      </c>
      <c r="E21" s="15" t="s">
        <v>463</v>
      </c>
      <c r="F21" s="7" t="s">
        <v>1</v>
      </c>
      <c r="G21" s="7"/>
    </row>
    <row r="22" spans="1:7" s="4" customFormat="1">
      <c r="A22" s="18" t="s">
        <v>616</v>
      </c>
      <c r="B22" s="6" t="s">
        <v>44</v>
      </c>
      <c r="C22" s="9" t="s">
        <v>45</v>
      </c>
      <c r="D22" s="7" t="s">
        <v>40</v>
      </c>
      <c r="E22" s="15" t="s">
        <v>464</v>
      </c>
      <c r="F22" s="7" t="s">
        <v>1</v>
      </c>
      <c r="G22" s="7"/>
    </row>
    <row r="23" spans="1:7" s="4" customFormat="1">
      <c r="A23" s="18" t="s">
        <v>617</v>
      </c>
      <c r="B23" s="6" t="s">
        <v>46</v>
      </c>
      <c r="C23" s="9" t="s">
        <v>47</v>
      </c>
      <c r="D23" s="7" t="s">
        <v>40</v>
      </c>
      <c r="E23" s="15" t="s">
        <v>465</v>
      </c>
      <c r="F23" s="7" t="s">
        <v>1</v>
      </c>
      <c r="G23" s="7"/>
    </row>
    <row r="24" spans="1:7" s="4" customFormat="1">
      <c r="A24" s="18" t="s">
        <v>618</v>
      </c>
      <c r="B24" s="6" t="s">
        <v>48</v>
      </c>
      <c r="C24" s="9" t="s">
        <v>49</v>
      </c>
      <c r="D24" s="7" t="s">
        <v>40</v>
      </c>
      <c r="E24" s="15" t="s">
        <v>455</v>
      </c>
      <c r="F24" s="7" t="s">
        <v>1</v>
      </c>
      <c r="G24" s="7"/>
    </row>
    <row r="25" spans="1:7" s="4" customFormat="1">
      <c r="A25" s="18" t="s">
        <v>619</v>
      </c>
      <c r="B25" s="6" t="s">
        <v>51</v>
      </c>
      <c r="C25" s="9" t="s">
        <v>52</v>
      </c>
      <c r="D25" s="7" t="s">
        <v>50</v>
      </c>
      <c r="E25" s="15" t="s">
        <v>466</v>
      </c>
      <c r="F25" s="7" t="s">
        <v>1</v>
      </c>
      <c r="G25" s="7"/>
    </row>
    <row r="26" spans="1:7" s="4" customFormat="1">
      <c r="A26" s="18" t="s">
        <v>620</v>
      </c>
      <c r="B26" s="6" t="s">
        <v>53</v>
      </c>
      <c r="C26" s="9" t="s">
        <v>54</v>
      </c>
      <c r="D26" s="7" t="s">
        <v>40</v>
      </c>
      <c r="E26" s="15" t="s">
        <v>468</v>
      </c>
      <c r="F26" s="7" t="s">
        <v>1</v>
      </c>
      <c r="G26" s="7"/>
    </row>
    <row r="27" spans="1:7" s="4" customFormat="1">
      <c r="A27" s="18" t="s">
        <v>621</v>
      </c>
      <c r="B27" s="6" t="s">
        <v>56</v>
      </c>
      <c r="C27" s="9" t="s">
        <v>57</v>
      </c>
      <c r="D27" s="7" t="s">
        <v>58</v>
      </c>
      <c r="E27" s="15" t="s">
        <v>469</v>
      </c>
      <c r="F27" s="7" t="s">
        <v>1</v>
      </c>
      <c r="G27" s="7"/>
    </row>
    <row r="28" spans="1:7" s="4" customFormat="1">
      <c r="A28" s="18" t="s">
        <v>622</v>
      </c>
      <c r="B28" s="6" t="s">
        <v>59</v>
      </c>
      <c r="C28" s="9" t="s">
        <v>60</v>
      </c>
      <c r="D28" s="7" t="s">
        <v>11</v>
      </c>
      <c r="E28" s="15" t="s">
        <v>470</v>
      </c>
      <c r="F28" s="7" t="s">
        <v>1</v>
      </c>
      <c r="G28" s="7"/>
    </row>
    <row r="29" spans="1:7" s="4" customFormat="1">
      <c r="A29" s="18" t="s">
        <v>623</v>
      </c>
      <c r="B29" s="6" t="s">
        <v>61</v>
      </c>
      <c r="C29" s="9" t="s">
        <v>258</v>
      </c>
      <c r="D29" s="7" t="s">
        <v>11</v>
      </c>
      <c r="E29" s="15" t="s">
        <v>471</v>
      </c>
      <c r="F29" s="7" t="s">
        <v>1</v>
      </c>
      <c r="G29" s="7"/>
    </row>
    <row r="30" spans="1:7" s="4" customFormat="1">
      <c r="A30" s="18" t="s">
        <v>624</v>
      </c>
      <c r="B30" s="6" t="s">
        <v>62</v>
      </c>
      <c r="C30" s="9" t="s">
        <v>63</v>
      </c>
      <c r="D30" s="7" t="s">
        <v>11</v>
      </c>
      <c r="E30" s="15" t="s">
        <v>472</v>
      </c>
      <c r="F30" s="7" t="s">
        <v>1</v>
      </c>
      <c r="G30" s="7"/>
    </row>
    <row r="31" spans="1:7" s="4" customFormat="1">
      <c r="A31" s="18" t="s">
        <v>625</v>
      </c>
      <c r="B31" s="6" t="s">
        <v>64</v>
      </c>
      <c r="C31" s="9" t="s">
        <v>65</v>
      </c>
      <c r="D31" s="7" t="s">
        <v>50</v>
      </c>
      <c r="E31" s="15" t="s">
        <v>473</v>
      </c>
      <c r="F31" s="7" t="s">
        <v>1</v>
      </c>
      <c r="G31" s="7"/>
    </row>
    <row r="32" spans="1:7" s="4" customFormat="1">
      <c r="A32" s="18" t="s">
        <v>626</v>
      </c>
      <c r="B32" s="6" t="s">
        <v>66</v>
      </c>
      <c r="C32" s="9" t="s">
        <v>67</v>
      </c>
      <c r="D32" s="7" t="s">
        <v>50</v>
      </c>
      <c r="E32" s="15" t="s">
        <v>474</v>
      </c>
      <c r="F32" s="7" t="s">
        <v>1</v>
      </c>
      <c r="G32" s="7"/>
    </row>
    <row r="33" spans="1:7" s="4" customFormat="1">
      <c r="A33" s="18" t="s">
        <v>627</v>
      </c>
      <c r="B33" s="6" t="s">
        <v>70</v>
      </c>
      <c r="C33" s="9" t="s">
        <v>71</v>
      </c>
      <c r="D33" s="7" t="s">
        <v>7</v>
      </c>
      <c r="E33" s="15" t="s">
        <v>475</v>
      </c>
      <c r="F33" s="7" t="s">
        <v>1</v>
      </c>
      <c r="G33" s="7"/>
    </row>
    <row r="34" spans="1:7" s="4" customFormat="1">
      <c r="A34" s="18" t="s">
        <v>628</v>
      </c>
      <c r="B34" s="6" t="s">
        <v>72</v>
      </c>
      <c r="C34" s="9" t="s">
        <v>73</v>
      </c>
      <c r="D34" s="7" t="s">
        <v>7</v>
      </c>
      <c r="E34" s="15" t="s">
        <v>476</v>
      </c>
      <c r="F34" s="7" t="s">
        <v>1</v>
      </c>
      <c r="G34" s="7"/>
    </row>
    <row r="35" spans="1:7" s="4" customFormat="1">
      <c r="A35" s="18" t="s">
        <v>629</v>
      </c>
      <c r="B35" s="6" t="s">
        <v>259</v>
      </c>
      <c r="C35" s="9" t="s">
        <v>76</v>
      </c>
      <c r="D35" s="7" t="s">
        <v>7</v>
      </c>
      <c r="E35" s="15" t="s">
        <v>471</v>
      </c>
      <c r="F35" s="7" t="s">
        <v>1</v>
      </c>
      <c r="G35" s="7"/>
    </row>
    <row r="36" spans="1:7" s="4" customFormat="1">
      <c r="A36" s="18" t="s">
        <v>630</v>
      </c>
      <c r="B36" s="6" t="s">
        <v>260</v>
      </c>
      <c r="C36" s="9" t="s">
        <v>78</v>
      </c>
      <c r="D36" s="7" t="s">
        <v>28</v>
      </c>
      <c r="E36" s="15" t="s">
        <v>477</v>
      </c>
      <c r="F36" s="7" t="s">
        <v>1</v>
      </c>
      <c r="G36" s="7"/>
    </row>
    <row r="37" spans="1:7" s="10" customFormat="1">
      <c r="A37" s="18" t="s">
        <v>631</v>
      </c>
      <c r="B37" s="8" t="s">
        <v>467</v>
      </c>
      <c r="C37" s="9" t="s">
        <v>79</v>
      </c>
      <c r="D37" s="9" t="s">
        <v>28</v>
      </c>
      <c r="E37" s="16" t="s">
        <v>478</v>
      </c>
      <c r="F37" s="9" t="s">
        <v>1</v>
      </c>
      <c r="G37" s="9"/>
    </row>
    <row r="38" spans="1:7" s="4" customFormat="1">
      <c r="A38" s="18" t="s">
        <v>632</v>
      </c>
      <c r="B38" s="6" t="s">
        <v>81</v>
      </c>
      <c r="C38" s="9" t="s">
        <v>82</v>
      </c>
      <c r="D38" s="7" t="s">
        <v>7</v>
      </c>
      <c r="E38" s="15" t="s">
        <v>479</v>
      </c>
      <c r="F38" s="7" t="s">
        <v>1</v>
      </c>
      <c r="G38" s="7"/>
    </row>
    <row r="39" spans="1:7" s="4" customFormat="1">
      <c r="A39" s="18" t="s">
        <v>633</v>
      </c>
      <c r="B39" s="6" t="s">
        <v>85</v>
      </c>
      <c r="C39" s="9" t="s">
        <v>86</v>
      </c>
      <c r="D39" s="7" t="s">
        <v>84</v>
      </c>
      <c r="E39" s="15" t="s">
        <v>480</v>
      </c>
      <c r="F39" s="7" t="s">
        <v>1</v>
      </c>
      <c r="G39" s="7"/>
    </row>
    <row r="40" spans="1:7" s="4" customFormat="1">
      <c r="A40" s="18" t="s">
        <v>634</v>
      </c>
      <c r="B40" s="6" t="s">
        <v>88</v>
      </c>
      <c r="C40" s="9" t="s">
        <v>89</v>
      </c>
      <c r="D40" s="7" t="s">
        <v>84</v>
      </c>
      <c r="E40" s="15" t="s">
        <v>481</v>
      </c>
      <c r="F40" s="7" t="s">
        <v>1</v>
      </c>
      <c r="G40" s="7"/>
    </row>
    <row r="41" spans="1:7" s="4" customFormat="1">
      <c r="A41" s="18" t="s">
        <v>635</v>
      </c>
      <c r="B41" s="6" t="s">
        <v>90</v>
      </c>
      <c r="C41" s="9" t="s">
        <v>91</v>
      </c>
      <c r="D41" s="7" t="s">
        <v>84</v>
      </c>
      <c r="E41" s="15" t="s">
        <v>482</v>
      </c>
      <c r="F41" s="7" t="s">
        <v>1</v>
      </c>
      <c r="G41" s="7"/>
    </row>
    <row r="42" spans="1:7" s="4" customFormat="1">
      <c r="A42" s="18" t="s">
        <v>636</v>
      </c>
      <c r="B42" s="6" t="s">
        <v>95</v>
      </c>
      <c r="C42" s="9" t="s">
        <v>96</v>
      </c>
      <c r="D42" s="7" t="s">
        <v>38</v>
      </c>
      <c r="E42" s="15" t="s">
        <v>483</v>
      </c>
      <c r="F42" s="7" t="s">
        <v>1</v>
      </c>
      <c r="G42" s="7"/>
    </row>
    <row r="43" spans="1:7" s="4" customFormat="1">
      <c r="A43" s="18" t="s">
        <v>637</v>
      </c>
      <c r="B43" s="6" t="s">
        <v>97</v>
      </c>
      <c r="C43" s="9" t="s">
        <v>98</v>
      </c>
      <c r="D43" s="7" t="s">
        <v>38</v>
      </c>
      <c r="E43" s="15" t="s">
        <v>483</v>
      </c>
      <c r="F43" s="7" t="s">
        <v>1</v>
      </c>
      <c r="G43" s="7"/>
    </row>
    <row r="44" spans="1:7" s="4" customFormat="1">
      <c r="A44" s="18" t="s">
        <v>638</v>
      </c>
      <c r="B44" s="6" t="s">
        <v>99</v>
      </c>
      <c r="C44" s="9" t="s">
        <v>100</v>
      </c>
      <c r="D44" s="7" t="s">
        <v>38</v>
      </c>
      <c r="E44" s="15" t="s">
        <v>484</v>
      </c>
      <c r="F44" s="7" t="s">
        <v>1</v>
      </c>
      <c r="G44" s="7"/>
    </row>
    <row r="45" spans="1:7" s="4" customFormat="1">
      <c r="A45" s="18" t="s">
        <v>639</v>
      </c>
      <c r="B45" s="6" t="s">
        <v>102</v>
      </c>
      <c r="C45" s="9" t="s">
        <v>103</v>
      </c>
      <c r="D45" s="7" t="s">
        <v>38</v>
      </c>
      <c r="E45" s="15" t="s">
        <v>485</v>
      </c>
      <c r="F45" s="7" t="s">
        <v>1</v>
      </c>
      <c r="G45" s="7"/>
    </row>
    <row r="46" spans="1:7" s="4" customFormat="1">
      <c r="A46" s="18" t="s">
        <v>640</v>
      </c>
      <c r="B46" s="8" t="s">
        <v>105</v>
      </c>
      <c r="C46" s="9" t="s">
        <v>106</v>
      </c>
      <c r="D46" s="7" t="s">
        <v>38</v>
      </c>
      <c r="E46" s="15" t="s">
        <v>486</v>
      </c>
      <c r="F46" s="7" t="s">
        <v>1</v>
      </c>
      <c r="G46" s="7"/>
    </row>
    <row r="47" spans="1:7" s="4" customFormat="1">
      <c r="A47" s="18" t="s">
        <v>641</v>
      </c>
      <c r="B47" s="6" t="s">
        <v>261</v>
      </c>
      <c r="C47" s="9" t="s">
        <v>108</v>
      </c>
      <c r="D47" s="7" t="s">
        <v>38</v>
      </c>
      <c r="E47" s="15" t="s">
        <v>487</v>
      </c>
      <c r="F47" s="7" t="s">
        <v>1</v>
      </c>
      <c r="G47" s="7"/>
    </row>
    <row r="48" spans="1:7" s="4" customFormat="1">
      <c r="A48" s="18" t="s">
        <v>642</v>
      </c>
      <c r="B48" s="6" t="s">
        <v>109</v>
      </c>
      <c r="C48" s="9" t="s">
        <v>110</v>
      </c>
      <c r="D48" s="7" t="s">
        <v>38</v>
      </c>
      <c r="E48" s="15" t="s">
        <v>487</v>
      </c>
      <c r="F48" s="7" t="s">
        <v>1</v>
      </c>
      <c r="G48" s="7"/>
    </row>
    <row r="49" spans="1:7" s="4" customFormat="1">
      <c r="A49" s="18" t="s">
        <v>643</v>
      </c>
      <c r="B49" s="6" t="s">
        <v>112</v>
      </c>
      <c r="C49" s="9" t="s">
        <v>113</v>
      </c>
      <c r="D49" s="7" t="s">
        <v>11</v>
      </c>
      <c r="E49" s="15" t="s">
        <v>488</v>
      </c>
      <c r="F49" s="7" t="s">
        <v>1</v>
      </c>
      <c r="G49" s="7"/>
    </row>
    <row r="50" spans="1:7" s="4" customFormat="1">
      <c r="A50" s="18" t="s">
        <v>644</v>
      </c>
      <c r="B50" s="6" t="s">
        <v>115</v>
      </c>
      <c r="C50" s="9" t="s">
        <v>116</v>
      </c>
      <c r="D50" s="7" t="s">
        <v>2</v>
      </c>
      <c r="E50" s="15" t="s">
        <v>478</v>
      </c>
      <c r="F50" s="7" t="s">
        <v>1</v>
      </c>
      <c r="G50" s="7"/>
    </row>
    <row r="51" spans="1:7" s="4" customFormat="1">
      <c r="A51" s="18" t="s">
        <v>658</v>
      </c>
      <c r="B51" s="6" t="s">
        <v>120</v>
      </c>
      <c r="C51" s="9" t="s">
        <v>121</v>
      </c>
      <c r="D51" s="7" t="s">
        <v>122</v>
      </c>
      <c r="E51" s="15" t="s">
        <v>489</v>
      </c>
      <c r="F51" s="7" t="s">
        <v>1</v>
      </c>
      <c r="G51" s="7"/>
    </row>
    <row r="52" spans="1:7" s="4" customFormat="1">
      <c r="A52" s="18" t="s">
        <v>657</v>
      </c>
      <c r="B52" s="6" t="s">
        <v>262</v>
      </c>
      <c r="C52" s="9" t="s">
        <v>123</v>
      </c>
      <c r="D52" s="7" t="s">
        <v>122</v>
      </c>
      <c r="E52" s="15" t="s">
        <v>490</v>
      </c>
      <c r="F52" s="7" t="s">
        <v>1</v>
      </c>
      <c r="G52" s="7"/>
    </row>
    <row r="53" spans="1:7" s="4" customFormat="1">
      <c r="A53" s="18" t="s">
        <v>656</v>
      </c>
      <c r="B53" s="8" t="s">
        <v>127</v>
      </c>
      <c r="C53" s="9" t="s">
        <v>128</v>
      </c>
      <c r="D53" s="9" t="s">
        <v>122</v>
      </c>
      <c r="E53" s="15" t="s">
        <v>491</v>
      </c>
      <c r="F53" s="9" t="s">
        <v>1</v>
      </c>
      <c r="G53" s="9"/>
    </row>
    <row r="54" spans="1:7" s="4" customFormat="1">
      <c r="A54" s="18" t="s">
        <v>655</v>
      </c>
      <c r="B54" s="8" t="s">
        <v>129</v>
      </c>
      <c r="C54" s="9" t="s">
        <v>130</v>
      </c>
      <c r="D54" s="9" t="s">
        <v>122</v>
      </c>
      <c r="E54" s="15" t="s">
        <v>492</v>
      </c>
      <c r="F54" s="9" t="s">
        <v>1</v>
      </c>
      <c r="G54" s="9"/>
    </row>
    <row r="55" spans="1:7" s="4" customFormat="1">
      <c r="A55" s="18" t="s">
        <v>654</v>
      </c>
      <c r="B55" s="8" t="s">
        <v>131</v>
      </c>
      <c r="C55" s="9" t="s">
        <v>132</v>
      </c>
      <c r="D55" s="9" t="s">
        <v>122</v>
      </c>
      <c r="E55" s="15" t="s">
        <v>493</v>
      </c>
      <c r="F55" s="9" t="s">
        <v>1</v>
      </c>
      <c r="G55" s="9"/>
    </row>
    <row r="56" spans="1:7" s="4" customFormat="1">
      <c r="A56" s="18" t="s">
        <v>653</v>
      </c>
      <c r="B56" s="8" t="s">
        <v>134</v>
      </c>
      <c r="C56" s="9" t="s">
        <v>135</v>
      </c>
      <c r="D56" s="9" t="s">
        <v>122</v>
      </c>
      <c r="E56" s="15" t="s">
        <v>494</v>
      </c>
      <c r="F56" s="9" t="s">
        <v>1</v>
      </c>
      <c r="G56" s="9"/>
    </row>
    <row r="57" spans="1:7" s="4" customFormat="1">
      <c r="A57" s="18" t="s">
        <v>652</v>
      </c>
      <c r="B57" s="8" t="s">
        <v>136</v>
      </c>
      <c r="C57" s="9" t="s">
        <v>137</v>
      </c>
      <c r="D57" s="9" t="s">
        <v>122</v>
      </c>
      <c r="E57" s="15" t="s">
        <v>495</v>
      </c>
      <c r="F57" s="9" t="s">
        <v>1</v>
      </c>
      <c r="G57" s="9"/>
    </row>
    <row r="58" spans="1:7" s="4" customFormat="1">
      <c r="A58" s="18" t="s">
        <v>651</v>
      </c>
      <c r="B58" s="8" t="s">
        <v>138</v>
      </c>
      <c r="C58" s="9" t="s">
        <v>139</v>
      </c>
      <c r="D58" s="9" t="s">
        <v>122</v>
      </c>
      <c r="E58" s="15" t="s">
        <v>495</v>
      </c>
      <c r="F58" s="9" t="s">
        <v>1</v>
      </c>
      <c r="G58" s="9"/>
    </row>
    <row r="59" spans="1:7" s="10" customFormat="1">
      <c r="A59" s="18" t="s">
        <v>650</v>
      </c>
      <c r="B59" s="8" t="s">
        <v>140</v>
      </c>
      <c r="C59" s="9" t="s">
        <v>141</v>
      </c>
      <c r="D59" s="9" t="s">
        <v>122</v>
      </c>
      <c r="E59" s="15" t="s">
        <v>496</v>
      </c>
      <c r="F59" s="9" t="s">
        <v>1</v>
      </c>
      <c r="G59" s="9" t="s">
        <v>685</v>
      </c>
    </row>
    <row r="60" spans="1:7" s="4" customFormat="1">
      <c r="A60" s="18" t="s">
        <v>649</v>
      </c>
      <c r="B60" s="8" t="s">
        <v>142</v>
      </c>
      <c r="C60" s="9" t="s">
        <v>143</v>
      </c>
      <c r="D60" s="9" t="s">
        <v>122</v>
      </c>
      <c r="E60" s="15" t="s">
        <v>497</v>
      </c>
      <c r="F60" s="9" t="s">
        <v>1</v>
      </c>
      <c r="G60" s="9"/>
    </row>
    <row r="61" spans="1:7" s="4" customFormat="1">
      <c r="A61" s="18" t="s">
        <v>648</v>
      </c>
      <c r="B61" s="8" t="s">
        <v>146</v>
      </c>
      <c r="C61" s="9" t="s">
        <v>147</v>
      </c>
      <c r="D61" s="9" t="s">
        <v>119</v>
      </c>
      <c r="E61" s="15" t="s">
        <v>498</v>
      </c>
      <c r="F61" s="9" t="s">
        <v>1</v>
      </c>
      <c r="G61" s="9"/>
    </row>
    <row r="62" spans="1:7" s="4" customFormat="1">
      <c r="A62" s="18" t="s">
        <v>647</v>
      </c>
      <c r="B62" s="8" t="s">
        <v>148</v>
      </c>
      <c r="C62" s="9" t="s">
        <v>149</v>
      </c>
      <c r="D62" s="9" t="s">
        <v>119</v>
      </c>
      <c r="E62" s="15" t="s">
        <v>499</v>
      </c>
      <c r="F62" s="9" t="s">
        <v>1</v>
      </c>
      <c r="G62" s="9"/>
    </row>
    <row r="63" spans="1:7" s="4" customFormat="1">
      <c r="A63" s="18" t="s">
        <v>646</v>
      </c>
      <c r="B63" s="8" t="s">
        <v>151</v>
      </c>
      <c r="C63" s="9" t="s">
        <v>152</v>
      </c>
      <c r="D63" s="9" t="s">
        <v>119</v>
      </c>
      <c r="E63" s="15" t="s">
        <v>500</v>
      </c>
      <c r="F63" s="9" t="s">
        <v>1</v>
      </c>
      <c r="G63" s="9"/>
    </row>
    <row r="64" spans="1:7" s="4" customFormat="1">
      <c r="A64" s="18" t="s">
        <v>645</v>
      </c>
      <c r="B64" s="8" t="s">
        <v>153</v>
      </c>
      <c r="C64" s="9" t="s">
        <v>154</v>
      </c>
      <c r="D64" s="9" t="s">
        <v>58</v>
      </c>
      <c r="E64" s="15" t="s">
        <v>501</v>
      </c>
      <c r="F64" s="9" t="s">
        <v>1</v>
      </c>
      <c r="G64" s="9"/>
    </row>
    <row r="65" spans="1:7" s="4" customFormat="1">
      <c r="A65" s="18" t="s">
        <v>602</v>
      </c>
      <c r="B65" s="8" t="s">
        <v>158</v>
      </c>
      <c r="C65" s="9" t="s">
        <v>159</v>
      </c>
      <c r="D65" s="9" t="s">
        <v>11</v>
      </c>
      <c r="E65" s="15" t="s">
        <v>502</v>
      </c>
      <c r="F65" s="9" t="s">
        <v>1</v>
      </c>
      <c r="G65" s="9"/>
    </row>
    <row r="66" spans="1:7" s="4" customFormat="1">
      <c r="A66" s="18" t="s">
        <v>601</v>
      </c>
      <c r="B66" s="8" t="s">
        <v>160</v>
      </c>
      <c r="C66" s="9" t="s">
        <v>161</v>
      </c>
      <c r="D66" s="9" t="s">
        <v>157</v>
      </c>
      <c r="E66" s="15" t="s">
        <v>503</v>
      </c>
      <c r="F66" s="9" t="s">
        <v>1</v>
      </c>
      <c r="G66" s="9"/>
    </row>
    <row r="67" spans="1:7" s="4" customFormat="1">
      <c r="A67" s="18" t="s">
        <v>600</v>
      </c>
      <c r="B67" s="8" t="s">
        <v>163</v>
      </c>
      <c r="C67" s="9" t="s">
        <v>164</v>
      </c>
      <c r="D67" s="9" t="s">
        <v>58</v>
      </c>
      <c r="E67" s="15" t="s">
        <v>504</v>
      </c>
      <c r="F67" s="9" t="s">
        <v>1</v>
      </c>
      <c r="G67" s="9"/>
    </row>
    <row r="68" spans="1:7" s="4" customFormat="1">
      <c r="A68" s="18" t="s">
        <v>599</v>
      </c>
      <c r="B68" s="8" t="s">
        <v>165</v>
      </c>
      <c r="C68" s="9" t="s">
        <v>166</v>
      </c>
      <c r="D68" s="9" t="s">
        <v>119</v>
      </c>
      <c r="E68" s="15" t="s">
        <v>505</v>
      </c>
      <c r="F68" s="9" t="s">
        <v>1</v>
      </c>
      <c r="G68" s="9"/>
    </row>
    <row r="69" spans="1:7" s="4" customFormat="1">
      <c r="A69" s="18" t="s">
        <v>598</v>
      </c>
      <c r="B69" s="8" t="s">
        <v>167</v>
      </c>
      <c r="C69" s="9" t="s">
        <v>168</v>
      </c>
      <c r="D69" s="9" t="s">
        <v>157</v>
      </c>
      <c r="E69" s="15" t="s">
        <v>506</v>
      </c>
      <c r="F69" s="9" t="s">
        <v>1</v>
      </c>
      <c r="G69" s="9"/>
    </row>
    <row r="70" spans="1:7" s="4" customFormat="1">
      <c r="A70" s="18" t="s">
        <v>597</v>
      </c>
      <c r="B70" s="8" t="s">
        <v>252</v>
      </c>
      <c r="C70" s="9" t="s">
        <v>253</v>
      </c>
      <c r="D70" s="9" t="s">
        <v>263</v>
      </c>
      <c r="E70" s="15" t="s">
        <v>253</v>
      </c>
      <c r="F70" s="9" t="s">
        <v>1</v>
      </c>
      <c r="G70" s="9"/>
    </row>
    <row r="71" spans="1:7" s="4" customFormat="1">
      <c r="A71" s="18" t="s">
        <v>596</v>
      </c>
      <c r="B71" s="8" t="s">
        <v>169</v>
      </c>
      <c r="C71" s="9" t="s">
        <v>170</v>
      </c>
      <c r="D71" s="9" t="s">
        <v>119</v>
      </c>
      <c r="E71" s="15" t="s">
        <v>507</v>
      </c>
      <c r="F71" s="9" t="s">
        <v>1</v>
      </c>
      <c r="G71" s="9"/>
    </row>
    <row r="72" spans="1:7" s="4" customFormat="1">
      <c r="A72" s="18" t="s">
        <v>595</v>
      </c>
      <c r="B72" s="8" t="s">
        <v>254</v>
      </c>
      <c r="C72" s="9" t="s">
        <v>255</v>
      </c>
      <c r="D72" s="9" t="s">
        <v>157</v>
      </c>
      <c r="E72" s="15" t="s">
        <v>508</v>
      </c>
      <c r="F72" s="9" t="s">
        <v>1</v>
      </c>
      <c r="G72" s="9" t="s">
        <v>685</v>
      </c>
    </row>
    <row r="73" spans="1:7" s="4" customFormat="1">
      <c r="A73" s="18" t="s">
        <v>594</v>
      </c>
      <c r="B73" s="6" t="s">
        <v>173</v>
      </c>
      <c r="C73" s="9" t="s">
        <v>174</v>
      </c>
      <c r="D73" s="7" t="s">
        <v>2</v>
      </c>
      <c r="E73" s="15" t="s">
        <v>509</v>
      </c>
      <c r="F73" s="7" t="s">
        <v>1</v>
      </c>
      <c r="G73" s="7"/>
    </row>
    <row r="74" spans="1:7" s="4" customFormat="1">
      <c r="A74" s="18" t="s">
        <v>593</v>
      </c>
      <c r="B74" s="6" t="s">
        <v>175</v>
      </c>
      <c r="C74" s="9" t="s">
        <v>176</v>
      </c>
      <c r="D74" s="7" t="s">
        <v>2</v>
      </c>
      <c r="E74" s="15" t="s">
        <v>510</v>
      </c>
      <c r="F74" s="7" t="s">
        <v>1</v>
      </c>
      <c r="G74" s="7"/>
    </row>
    <row r="75" spans="1:7" s="4" customFormat="1">
      <c r="A75" s="18" t="s">
        <v>592</v>
      </c>
      <c r="B75" s="6" t="s">
        <v>178</v>
      </c>
      <c r="C75" s="9" t="s">
        <v>179</v>
      </c>
      <c r="D75" s="7" t="s">
        <v>172</v>
      </c>
      <c r="E75" s="15" t="s">
        <v>510</v>
      </c>
      <c r="F75" s="7" t="s">
        <v>1</v>
      </c>
      <c r="G75" s="7"/>
    </row>
    <row r="76" spans="1:7" s="4" customFormat="1">
      <c r="A76" s="18" t="s">
        <v>591</v>
      </c>
      <c r="B76" s="6" t="s">
        <v>180</v>
      </c>
      <c r="C76" s="9" t="s">
        <v>181</v>
      </c>
      <c r="D76" s="7" t="s">
        <v>172</v>
      </c>
      <c r="E76" s="15" t="s">
        <v>510</v>
      </c>
      <c r="F76" s="7" t="s">
        <v>1</v>
      </c>
      <c r="G76" s="7"/>
    </row>
    <row r="77" spans="1:7" s="4" customFormat="1">
      <c r="A77" s="18" t="s">
        <v>586</v>
      </c>
      <c r="B77" s="6" t="s">
        <v>182</v>
      </c>
      <c r="C77" s="9" t="s">
        <v>183</v>
      </c>
      <c r="D77" s="7" t="s">
        <v>172</v>
      </c>
      <c r="E77" s="15" t="s">
        <v>511</v>
      </c>
      <c r="F77" s="7" t="s">
        <v>1</v>
      </c>
      <c r="G77" s="7"/>
    </row>
    <row r="78" spans="1:7" s="4" customFormat="1">
      <c r="A78" s="18" t="s">
        <v>585</v>
      </c>
      <c r="B78" s="6" t="s">
        <v>184</v>
      </c>
      <c r="C78" s="9" t="s">
        <v>185</v>
      </c>
      <c r="D78" s="7" t="s">
        <v>172</v>
      </c>
      <c r="E78" s="15" t="s">
        <v>512</v>
      </c>
      <c r="F78" s="7" t="s">
        <v>1</v>
      </c>
      <c r="G78" s="7"/>
    </row>
    <row r="79" spans="1:7" s="4" customFormat="1">
      <c r="A79" s="18" t="s">
        <v>584</v>
      </c>
      <c r="B79" s="6" t="s">
        <v>186</v>
      </c>
      <c r="C79" s="9" t="s">
        <v>187</v>
      </c>
      <c r="D79" s="7" t="s">
        <v>172</v>
      </c>
      <c r="E79" s="15" t="s">
        <v>513</v>
      </c>
      <c r="F79" s="7" t="s">
        <v>1</v>
      </c>
      <c r="G79" s="7"/>
    </row>
    <row r="80" spans="1:7" s="4" customFormat="1">
      <c r="A80" s="18" t="s">
        <v>583</v>
      </c>
      <c r="B80" s="6" t="s">
        <v>188</v>
      </c>
      <c r="C80" s="9" t="s">
        <v>189</v>
      </c>
      <c r="D80" s="7" t="s">
        <v>172</v>
      </c>
      <c r="E80" s="15" t="s">
        <v>514</v>
      </c>
      <c r="F80" s="7" t="s">
        <v>1</v>
      </c>
      <c r="G80" s="7"/>
    </row>
    <row r="81" spans="1:7" s="4" customFormat="1">
      <c r="A81" s="18" t="s">
        <v>582</v>
      </c>
      <c r="B81" s="6" t="s">
        <v>190</v>
      </c>
      <c r="C81" s="9" t="s">
        <v>191</v>
      </c>
      <c r="D81" s="7" t="s">
        <v>172</v>
      </c>
      <c r="E81" s="15" t="s">
        <v>515</v>
      </c>
      <c r="F81" s="7" t="s">
        <v>1</v>
      </c>
      <c r="G81" s="7"/>
    </row>
    <row r="82" spans="1:7" s="4" customFormat="1">
      <c r="A82" s="18" t="s">
        <v>581</v>
      </c>
      <c r="B82" s="6" t="s">
        <v>194</v>
      </c>
      <c r="C82" s="9" t="s">
        <v>195</v>
      </c>
      <c r="D82" s="7" t="s">
        <v>193</v>
      </c>
      <c r="E82" s="15" t="s">
        <v>516</v>
      </c>
      <c r="F82" s="7" t="s">
        <v>1</v>
      </c>
      <c r="G82" s="7"/>
    </row>
    <row r="83" spans="1:7" s="4" customFormat="1">
      <c r="A83" s="18" t="s">
        <v>580</v>
      </c>
      <c r="B83" s="6" t="s">
        <v>196</v>
      </c>
      <c r="C83" s="9" t="s">
        <v>197</v>
      </c>
      <c r="D83" s="7" t="s">
        <v>193</v>
      </c>
      <c r="E83" s="15" t="s">
        <v>517</v>
      </c>
      <c r="F83" s="7" t="s">
        <v>1</v>
      </c>
      <c r="G83" s="7" t="s">
        <v>685</v>
      </c>
    </row>
    <row r="84" spans="1:7" s="4" customFormat="1">
      <c r="A84" s="18" t="s">
        <v>579</v>
      </c>
      <c r="B84" s="6" t="s">
        <v>198</v>
      </c>
      <c r="C84" s="9" t="s">
        <v>199</v>
      </c>
      <c r="D84" s="7" t="s">
        <v>193</v>
      </c>
      <c r="E84" s="15" t="s">
        <v>518</v>
      </c>
      <c r="F84" s="7" t="s">
        <v>1</v>
      </c>
      <c r="G84" s="7"/>
    </row>
    <row r="85" spans="1:7" s="4" customFormat="1">
      <c r="A85" s="18" t="s">
        <v>578</v>
      </c>
      <c r="B85" s="6" t="s">
        <v>200</v>
      </c>
      <c r="C85" s="9" t="s">
        <v>201</v>
      </c>
      <c r="D85" s="7" t="s">
        <v>193</v>
      </c>
      <c r="E85" s="15" t="s">
        <v>518</v>
      </c>
      <c r="F85" s="7" t="s">
        <v>1</v>
      </c>
      <c r="G85" s="7" t="s">
        <v>685</v>
      </c>
    </row>
    <row r="86" spans="1:7" s="4" customFormat="1">
      <c r="A86" s="18" t="s">
        <v>577</v>
      </c>
      <c r="B86" s="6" t="s">
        <v>202</v>
      </c>
      <c r="C86" s="9" t="s">
        <v>203</v>
      </c>
      <c r="D86" s="7" t="s">
        <v>193</v>
      </c>
      <c r="E86" s="15" t="s">
        <v>519</v>
      </c>
      <c r="F86" s="7" t="s">
        <v>1</v>
      </c>
      <c r="G86" s="7"/>
    </row>
    <row r="87" spans="1:7" s="4" customFormat="1">
      <c r="A87" s="18" t="s">
        <v>576</v>
      </c>
      <c r="B87" s="6" t="s">
        <v>204</v>
      </c>
      <c r="C87" s="9" t="s">
        <v>205</v>
      </c>
      <c r="D87" s="7" t="s">
        <v>193</v>
      </c>
      <c r="E87" s="15" t="s">
        <v>518</v>
      </c>
      <c r="F87" s="7" t="s">
        <v>1</v>
      </c>
      <c r="G87" s="7" t="s">
        <v>685</v>
      </c>
    </row>
    <row r="88" spans="1:7" s="4" customFormat="1">
      <c r="A88" s="18" t="s">
        <v>575</v>
      </c>
      <c r="B88" s="6" t="s">
        <v>206</v>
      </c>
      <c r="C88" s="9" t="s">
        <v>207</v>
      </c>
      <c r="D88" s="7" t="s">
        <v>172</v>
      </c>
      <c r="E88" s="15" t="s">
        <v>520</v>
      </c>
      <c r="F88" s="7" t="s">
        <v>1</v>
      </c>
      <c r="G88" s="7"/>
    </row>
    <row r="89" spans="1:7" s="4" customFormat="1" ht="19.149999999999999" customHeight="1">
      <c r="D89" s="13"/>
      <c r="E89" s="11"/>
      <c r="F89" s="11"/>
      <c r="G89" s="11"/>
    </row>
    <row r="90" spans="1:7" s="4" customFormat="1" ht="33" customHeight="1">
      <c r="A90" s="19" t="s">
        <v>264</v>
      </c>
      <c r="B90" s="19"/>
      <c r="C90" s="19"/>
      <c r="D90" s="19"/>
      <c r="E90" s="19"/>
      <c r="F90" s="19"/>
      <c r="G90" s="19"/>
    </row>
    <row r="91" spans="1:7" s="4" customFormat="1" ht="37.15" customHeight="1">
      <c r="A91" s="2" t="s">
        <v>265</v>
      </c>
      <c r="B91" s="2" t="s">
        <v>0</v>
      </c>
      <c r="C91" s="3" t="s">
        <v>355</v>
      </c>
      <c r="D91" s="2" t="s">
        <v>449</v>
      </c>
      <c r="E91" s="2" t="s">
        <v>451</v>
      </c>
      <c r="F91" s="2" t="s">
        <v>669</v>
      </c>
      <c r="G91" s="2" t="s">
        <v>687</v>
      </c>
    </row>
    <row r="92" spans="1:7" s="4" customFormat="1" ht="12.75">
      <c r="A92" s="5" t="s">
        <v>359</v>
      </c>
      <c r="B92" s="6" t="s">
        <v>356</v>
      </c>
      <c r="C92" s="9" t="s">
        <v>3</v>
      </c>
      <c r="D92" s="7" t="s">
        <v>2</v>
      </c>
      <c r="E92" s="17" t="s">
        <v>521</v>
      </c>
      <c r="F92" s="7" t="s">
        <v>13</v>
      </c>
      <c r="G92" s="7" t="s">
        <v>685</v>
      </c>
    </row>
    <row r="93" spans="1:7" s="4" customFormat="1" ht="12.75">
      <c r="A93" s="5" t="s">
        <v>360</v>
      </c>
      <c r="B93" s="6" t="s">
        <v>266</v>
      </c>
      <c r="C93" s="9" t="s">
        <v>10</v>
      </c>
      <c r="D93" s="7" t="s">
        <v>11</v>
      </c>
      <c r="E93" s="17" t="s">
        <v>521</v>
      </c>
      <c r="F93" s="7" t="s">
        <v>13</v>
      </c>
      <c r="G93" s="7"/>
    </row>
    <row r="94" spans="1:7" s="4" customFormat="1" ht="12.75">
      <c r="A94" s="5" t="s">
        <v>361</v>
      </c>
      <c r="B94" s="6" t="s">
        <v>267</v>
      </c>
      <c r="C94" s="9" t="s">
        <v>14</v>
      </c>
      <c r="D94" s="7" t="s">
        <v>7</v>
      </c>
      <c r="E94" s="17" t="s">
        <v>522</v>
      </c>
      <c r="F94" s="7" t="s">
        <v>13</v>
      </c>
      <c r="G94" s="7"/>
    </row>
    <row r="95" spans="1:7" s="4" customFormat="1" ht="12.75">
      <c r="A95" s="5" t="s">
        <v>362</v>
      </c>
      <c r="B95" s="6" t="s">
        <v>268</v>
      </c>
      <c r="C95" s="9" t="s">
        <v>15</v>
      </c>
      <c r="D95" s="7" t="s">
        <v>7</v>
      </c>
      <c r="E95" s="17" t="s">
        <v>471</v>
      </c>
      <c r="F95" s="7" t="s">
        <v>13</v>
      </c>
      <c r="G95" s="7"/>
    </row>
    <row r="96" spans="1:7" s="4" customFormat="1" ht="12.75">
      <c r="A96" s="5" t="s">
        <v>363</v>
      </c>
      <c r="B96" s="6" t="s">
        <v>269</v>
      </c>
      <c r="C96" s="9" t="s">
        <v>18</v>
      </c>
      <c r="D96" s="7" t="s">
        <v>7</v>
      </c>
      <c r="E96" s="17" t="s">
        <v>471</v>
      </c>
      <c r="F96" s="7" t="s">
        <v>13</v>
      </c>
      <c r="G96" s="7"/>
    </row>
    <row r="97" spans="1:7" s="4" customFormat="1" ht="12.75">
      <c r="A97" s="5" t="s">
        <v>364</v>
      </c>
      <c r="B97" s="6" t="s">
        <v>270</v>
      </c>
      <c r="C97" s="9" t="s">
        <v>23</v>
      </c>
      <c r="D97" s="7" t="s">
        <v>9</v>
      </c>
      <c r="E97" s="17" t="s">
        <v>523</v>
      </c>
      <c r="F97" s="7" t="s">
        <v>13</v>
      </c>
      <c r="G97" s="7"/>
    </row>
    <row r="98" spans="1:7" s="4" customFormat="1" ht="12.75">
      <c r="A98" s="5" t="s">
        <v>365</v>
      </c>
      <c r="B98" s="6" t="s">
        <v>271</v>
      </c>
      <c r="C98" s="9" t="s">
        <v>33</v>
      </c>
      <c r="D98" s="7" t="s">
        <v>28</v>
      </c>
      <c r="E98" s="17" t="s">
        <v>472</v>
      </c>
      <c r="F98" s="7" t="s">
        <v>13</v>
      </c>
      <c r="G98" s="7"/>
    </row>
    <row r="99" spans="1:7" s="4" customFormat="1" ht="12.75">
      <c r="A99" s="5" t="s">
        <v>366</v>
      </c>
      <c r="B99" s="6" t="s">
        <v>272</v>
      </c>
      <c r="C99" s="9" t="s">
        <v>34</v>
      </c>
      <c r="D99" s="7" t="s">
        <v>28</v>
      </c>
      <c r="E99" s="17" t="s">
        <v>472</v>
      </c>
      <c r="F99" s="7" t="s">
        <v>13</v>
      </c>
      <c r="G99" s="7"/>
    </row>
    <row r="100" spans="1:7" s="4" customFormat="1" ht="12.75">
      <c r="A100" s="5" t="s">
        <v>367</v>
      </c>
      <c r="B100" s="6" t="s">
        <v>273</v>
      </c>
      <c r="C100" s="9" t="s">
        <v>37</v>
      </c>
      <c r="D100" s="7" t="s">
        <v>38</v>
      </c>
      <c r="E100" s="17" t="s">
        <v>472</v>
      </c>
      <c r="F100" s="7" t="s">
        <v>13</v>
      </c>
      <c r="G100" s="7"/>
    </row>
    <row r="101" spans="1:7" s="4" customFormat="1" ht="12.75">
      <c r="A101" s="5" t="s">
        <v>368</v>
      </c>
      <c r="B101" s="6" t="s">
        <v>274</v>
      </c>
      <c r="C101" s="9" t="s">
        <v>39</v>
      </c>
      <c r="D101" s="7" t="s">
        <v>40</v>
      </c>
      <c r="E101" s="17" t="s">
        <v>524</v>
      </c>
      <c r="F101" s="7" t="s">
        <v>13</v>
      </c>
      <c r="G101" s="7"/>
    </row>
    <row r="102" spans="1:7" s="4" customFormat="1" ht="12.75">
      <c r="A102" s="5" t="s">
        <v>369</v>
      </c>
      <c r="B102" s="6" t="s">
        <v>275</v>
      </c>
      <c r="C102" s="9" t="s">
        <v>43</v>
      </c>
      <c r="D102" s="7" t="s">
        <v>40</v>
      </c>
      <c r="E102" s="17" t="s">
        <v>525</v>
      </c>
      <c r="F102" s="7" t="s">
        <v>13</v>
      </c>
      <c r="G102" s="7"/>
    </row>
    <row r="103" spans="1:7" s="4" customFormat="1" ht="12.75">
      <c r="A103" s="5" t="s">
        <v>370</v>
      </c>
      <c r="B103" s="6" t="s">
        <v>276</v>
      </c>
      <c r="C103" s="9" t="s">
        <v>55</v>
      </c>
      <c r="D103" s="7" t="s">
        <v>40</v>
      </c>
      <c r="E103" s="17" t="s">
        <v>526</v>
      </c>
      <c r="F103" s="7" t="s">
        <v>13</v>
      </c>
      <c r="G103" s="7"/>
    </row>
    <row r="104" spans="1:7" s="4" customFormat="1" ht="12.75">
      <c r="A104" s="5" t="s">
        <v>371</v>
      </c>
      <c r="B104" s="6" t="s">
        <v>277</v>
      </c>
      <c r="C104" s="9" t="s">
        <v>68</v>
      </c>
      <c r="D104" s="7" t="s">
        <v>50</v>
      </c>
      <c r="E104" s="17" t="s">
        <v>527</v>
      </c>
      <c r="F104" s="7" t="s">
        <v>13</v>
      </c>
      <c r="G104" s="7"/>
    </row>
    <row r="105" spans="1:7" s="4" customFormat="1" ht="12.75">
      <c r="A105" s="5" t="s">
        <v>372</v>
      </c>
      <c r="B105" s="6" t="s">
        <v>278</v>
      </c>
      <c r="C105" s="9" t="s">
        <v>69</v>
      </c>
      <c r="D105" s="7" t="s">
        <v>50</v>
      </c>
      <c r="E105" s="17" t="s">
        <v>528</v>
      </c>
      <c r="F105" s="7" t="s">
        <v>13</v>
      </c>
      <c r="G105" s="7"/>
    </row>
    <row r="106" spans="1:7" s="4" customFormat="1" ht="12.75">
      <c r="A106" s="5" t="s">
        <v>373</v>
      </c>
      <c r="B106" s="6" t="s">
        <v>279</v>
      </c>
      <c r="C106" s="9" t="s">
        <v>74</v>
      </c>
      <c r="D106" s="7" t="s">
        <v>7</v>
      </c>
      <c r="E106" s="17" t="s">
        <v>529</v>
      </c>
      <c r="F106" s="7" t="s">
        <v>13</v>
      </c>
      <c r="G106" s="7"/>
    </row>
    <row r="107" spans="1:7" s="4" customFormat="1" ht="12.75">
      <c r="A107" s="5" t="s">
        <v>374</v>
      </c>
      <c r="B107" s="6" t="s">
        <v>280</v>
      </c>
      <c r="C107" s="9" t="s">
        <v>77</v>
      </c>
      <c r="D107" s="7" t="s">
        <v>28</v>
      </c>
      <c r="E107" s="17" t="s">
        <v>530</v>
      </c>
      <c r="F107" s="7" t="s">
        <v>13</v>
      </c>
      <c r="G107" s="7"/>
    </row>
    <row r="108" spans="1:7" s="4" customFormat="1" ht="12.75">
      <c r="A108" s="5" t="s">
        <v>375</v>
      </c>
      <c r="B108" s="6" t="s">
        <v>281</v>
      </c>
      <c r="C108" s="9" t="s">
        <v>80</v>
      </c>
      <c r="D108" s="7" t="s">
        <v>28</v>
      </c>
      <c r="E108" s="17" t="s">
        <v>478</v>
      </c>
      <c r="F108" s="7" t="s">
        <v>13</v>
      </c>
      <c r="G108" s="7"/>
    </row>
    <row r="109" spans="1:7" s="4" customFormat="1" ht="12.75">
      <c r="A109" s="5" t="s">
        <v>376</v>
      </c>
      <c r="B109" s="6" t="s">
        <v>282</v>
      </c>
      <c r="C109" s="9" t="s">
        <v>83</v>
      </c>
      <c r="D109" s="7" t="s">
        <v>84</v>
      </c>
      <c r="E109" s="17" t="s">
        <v>480</v>
      </c>
      <c r="F109" s="7" t="s">
        <v>13</v>
      </c>
      <c r="G109" s="7"/>
    </row>
    <row r="110" spans="1:7" s="4" customFormat="1" ht="12.75">
      <c r="A110" s="5" t="s">
        <v>377</v>
      </c>
      <c r="B110" s="6" t="s">
        <v>283</v>
      </c>
      <c r="C110" s="9" t="s">
        <v>87</v>
      </c>
      <c r="D110" s="7" t="s">
        <v>84</v>
      </c>
      <c r="E110" s="17" t="s">
        <v>480</v>
      </c>
      <c r="F110" s="7" t="s">
        <v>13</v>
      </c>
      <c r="G110" s="7"/>
    </row>
    <row r="111" spans="1:7" s="4" customFormat="1" ht="12.75">
      <c r="A111" s="5" t="s">
        <v>378</v>
      </c>
      <c r="B111" s="6" t="s">
        <v>284</v>
      </c>
      <c r="C111" s="9" t="s">
        <v>92</v>
      </c>
      <c r="D111" s="7" t="s">
        <v>38</v>
      </c>
      <c r="E111" s="17" t="s">
        <v>531</v>
      </c>
      <c r="F111" s="7" t="s">
        <v>13</v>
      </c>
      <c r="G111" s="7"/>
    </row>
    <row r="112" spans="1:7" s="4" customFormat="1" ht="12.75">
      <c r="A112" s="5" t="s">
        <v>379</v>
      </c>
      <c r="B112" s="6" t="s">
        <v>285</v>
      </c>
      <c r="C112" s="9" t="s">
        <v>93</v>
      </c>
      <c r="D112" s="7" t="s">
        <v>38</v>
      </c>
      <c r="E112" s="17" t="s">
        <v>485</v>
      </c>
      <c r="F112" s="7" t="s">
        <v>13</v>
      </c>
      <c r="G112" s="7"/>
    </row>
    <row r="113" spans="1:7" s="4" customFormat="1" ht="12.75">
      <c r="A113" s="5" t="s">
        <v>380</v>
      </c>
      <c r="B113" s="6" t="s">
        <v>286</v>
      </c>
      <c r="C113" s="9" t="s">
        <v>94</v>
      </c>
      <c r="D113" s="7" t="s">
        <v>38</v>
      </c>
      <c r="E113" s="17" t="s">
        <v>485</v>
      </c>
      <c r="F113" s="7" t="s">
        <v>13</v>
      </c>
      <c r="G113" s="7"/>
    </row>
    <row r="114" spans="1:7" s="4" customFormat="1" ht="12.75">
      <c r="A114" s="5" t="s">
        <v>381</v>
      </c>
      <c r="B114" s="6" t="s">
        <v>287</v>
      </c>
      <c r="C114" s="9" t="s">
        <v>101</v>
      </c>
      <c r="D114" s="7" t="s">
        <v>38</v>
      </c>
      <c r="E114" s="17" t="s">
        <v>484</v>
      </c>
      <c r="F114" s="7" t="s">
        <v>13</v>
      </c>
      <c r="G114" s="7"/>
    </row>
    <row r="115" spans="1:7" s="4" customFormat="1" ht="12.75">
      <c r="A115" s="5" t="s">
        <v>382</v>
      </c>
      <c r="B115" s="6" t="s">
        <v>288</v>
      </c>
      <c r="C115" s="9" t="s">
        <v>104</v>
      </c>
      <c r="D115" s="7" t="s">
        <v>38</v>
      </c>
      <c r="E115" s="17" t="s">
        <v>532</v>
      </c>
      <c r="F115" s="7" t="s">
        <v>13</v>
      </c>
      <c r="G115" s="7"/>
    </row>
    <row r="116" spans="1:7" s="4" customFormat="1" ht="12.75">
      <c r="A116" s="5" t="s">
        <v>383</v>
      </c>
      <c r="B116" s="6" t="s">
        <v>289</v>
      </c>
      <c r="C116" s="9" t="s">
        <v>107</v>
      </c>
      <c r="D116" s="7" t="s">
        <v>38</v>
      </c>
      <c r="E116" s="17" t="s">
        <v>533</v>
      </c>
      <c r="F116" s="7" t="s">
        <v>13</v>
      </c>
      <c r="G116" s="7"/>
    </row>
    <row r="117" spans="1:7" s="4" customFormat="1" ht="12.75">
      <c r="A117" s="5" t="s">
        <v>384</v>
      </c>
      <c r="B117" s="6" t="s">
        <v>660</v>
      </c>
      <c r="C117" s="9" t="s">
        <v>357</v>
      </c>
      <c r="D117" s="7" t="s">
        <v>38</v>
      </c>
      <c r="E117" s="17" t="s">
        <v>659</v>
      </c>
      <c r="F117" s="7" t="s">
        <v>13</v>
      </c>
      <c r="G117" s="7"/>
    </row>
    <row r="118" spans="1:7" s="4" customFormat="1" ht="12.75">
      <c r="A118" s="5" t="s">
        <v>385</v>
      </c>
      <c r="B118" s="6" t="s">
        <v>358</v>
      </c>
      <c r="C118" s="9" t="s">
        <v>111</v>
      </c>
      <c r="D118" s="7" t="s">
        <v>38</v>
      </c>
      <c r="E118" s="17" t="s">
        <v>487</v>
      </c>
      <c r="F118" s="7" t="s">
        <v>13</v>
      </c>
      <c r="G118" s="7" t="s">
        <v>448</v>
      </c>
    </row>
    <row r="119" spans="1:7" s="4" customFormat="1" ht="12.75">
      <c r="A119" s="5" t="s">
        <v>386</v>
      </c>
      <c r="B119" s="6" t="s">
        <v>290</v>
      </c>
      <c r="C119" s="9" t="s">
        <v>114</v>
      </c>
      <c r="D119" s="7" t="s">
        <v>11</v>
      </c>
      <c r="E119" s="17" t="s">
        <v>534</v>
      </c>
      <c r="F119" s="7" t="s">
        <v>13</v>
      </c>
      <c r="G119" s="7"/>
    </row>
    <row r="120" spans="1:7" s="4" customFormat="1" ht="12.75">
      <c r="A120" s="5" t="s">
        <v>387</v>
      </c>
      <c r="B120" s="6" t="s">
        <v>291</v>
      </c>
      <c r="C120" s="9" t="s">
        <v>117</v>
      </c>
      <c r="D120" s="7" t="s">
        <v>28</v>
      </c>
      <c r="E120" s="17" t="s">
        <v>535</v>
      </c>
      <c r="F120" s="7" t="s">
        <v>13</v>
      </c>
      <c r="G120" s="7"/>
    </row>
    <row r="121" spans="1:7" s="4" customFormat="1" ht="12.75">
      <c r="A121" s="5" t="s">
        <v>388</v>
      </c>
      <c r="B121" s="6" t="s">
        <v>292</v>
      </c>
      <c r="C121" s="9" t="s">
        <v>118</v>
      </c>
      <c r="D121" s="7" t="s">
        <v>119</v>
      </c>
      <c r="E121" s="17" t="s">
        <v>536</v>
      </c>
      <c r="F121" s="7" t="s">
        <v>13</v>
      </c>
      <c r="G121" s="7"/>
    </row>
    <row r="122" spans="1:7" s="4" customFormat="1" ht="12.75">
      <c r="A122" s="5" t="s">
        <v>389</v>
      </c>
      <c r="B122" s="8" t="s">
        <v>293</v>
      </c>
      <c r="C122" s="9" t="s">
        <v>124</v>
      </c>
      <c r="D122" s="9" t="s">
        <v>122</v>
      </c>
      <c r="E122" s="17" t="s">
        <v>490</v>
      </c>
      <c r="F122" s="7" t="s">
        <v>13</v>
      </c>
      <c r="G122" s="7"/>
    </row>
    <row r="123" spans="1:7" s="4" customFormat="1" ht="12.75">
      <c r="A123" s="5" t="s">
        <v>390</v>
      </c>
      <c r="B123" s="8" t="s">
        <v>294</v>
      </c>
      <c r="C123" s="9" t="s">
        <v>125</v>
      </c>
      <c r="D123" s="9" t="s">
        <v>122</v>
      </c>
      <c r="E123" s="17" t="s">
        <v>537</v>
      </c>
      <c r="F123" s="7" t="s">
        <v>13</v>
      </c>
      <c r="G123" s="7"/>
    </row>
    <row r="124" spans="1:7" s="4" customFormat="1" ht="12.75">
      <c r="A124" s="5" t="s">
        <v>391</v>
      </c>
      <c r="B124" s="8" t="s">
        <v>295</v>
      </c>
      <c r="C124" s="9" t="s">
        <v>126</v>
      </c>
      <c r="D124" s="9" t="s">
        <v>122</v>
      </c>
      <c r="E124" s="17" t="s">
        <v>538</v>
      </c>
      <c r="F124" s="7" t="s">
        <v>13</v>
      </c>
      <c r="G124" s="7" t="s">
        <v>685</v>
      </c>
    </row>
    <row r="125" spans="1:7" s="4" customFormat="1" ht="12.75">
      <c r="A125" s="5" t="s">
        <v>392</v>
      </c>
      <c r="B125" s="8" t="s">
        <v>296</v>
      </c>
      <c r="C125" s="9" t="s">
        <v>133</v>
      </c>
      <c r="D125" s="9" t="s">
        <v>122</v>
      </c>
      <c r="E125" s="17" t="s">
        <v>491</v>
      </c>
      <c r="F125" s="7" t="s">
        <v>13</v>
      </c>
      <c r="G125" s="7"/>
    </row>
    <row r="126" spans="1:7" s="4" customFormat="1" ht="12.75">
      <c r="A126" s="5" t="s">
        <v>393</v>
      </c>
      <c r="B126" s="8" t="s">
        <v>297</v>
      </c>
      <c r="C126" s="9" t="s">
        <v>144</v>
      </c>
      <c r="D126" s="9" t="s">
        <v>119</v>
      </c>
      <c r="E126" s="17" t="s">
        <v>539</v>
      </c>
      <c r="F126" s="7" t="s">
        <v>13</v>
      </c>
      <c r="G126" s="7"/>
    </row>
    <row r="127" spans="1:7" s="4" customFormat="1" ht="12.75">
      <c r="A127" s="5" t="s">
        <v>394</v>
      </c>
      <c r="B127" s="8" t="s">
        <v>298</v>
      </c>
      <c r="C127" s="9" t="s">
        <v>145</v>
      </c>
      <c r="D127" s="9" t="s">
        <v>119</v>
      </c>
      <c r="E127" s="17" t="s">
        <v>540</v>
      </c>
      <c r="F127" s="7" t="s">
        <v>13</v>
      </c>
      <c r="G127" s="7"/>
    </row>
    <row r="128" spans="1:7" s="4" customFormat="1" ht="12.75">
      <c r="A128" s="5" t="s">
        <v>395</v>
      </c>
      <c r="B128" s="8" t="s">
        <v>299</v>
      </c>
      <c r="C128" s="9" t="s">
        <v>150</v>
      </c>
      <c r="D128" s="9" t="s">
        <v>119</v>
      </c>
      <c r="E128" s="17" t="s">
        <v>541</v>
      </c>
      <c r="F128" s="7" t="s">
        <v>13</v>
      </c>
      <c r="G128" s="7"/>
    </row>
    <row r="129" spans="1:7" s="4" customFormat="1" ht="12.75">
      <c r="A129" s="5" t="s">
        <v>396</v>
      </c>
      <c r="B129" s="8" t="s">
        <v>300</v>
      </c>
      <c r="C129" s="9" t="s">
        <v>155</v>
      </c>
      <c r="D129" s="9" t="s">
        <v>58</v>
      </c>
      <c r="E129" s="17" t="s">
        <v>542</v>
      </c>
      <c r="F129" s="7" t="s">
        <v>13</v>
      </c>
      <c r="G129" s="7"/>
    </row>
    <row r="130" spans="1:7" s="4" customFormat="1" ht="12.75">
      <c r="A130" s="5" t="s">
        <v>397</v>
      </c>
      <c r="B130" s="8" t="s">
        <v>301</v>
      </c>
      <c r="C130" s="9" t="s">
        <v>156</v>
      </c>
      <c r="D130" s="9" t="s">
        <v>157</v>
      </c>
      <c r="E130" s="17" t="s">
        <v>543</v>
      </c>
      <c r="F130" s="7" t="s">
        <v>13</v>
      </c>
      <c r="G130" s="7"/>
    </row>
    <row r="131" spans="1:7" s="4" customFormat="1" ht="12.75">
      <c r="A131" s="5" t="s">
        <v>398</v>
      </c>
      <c r="B131" s="8" t="s">
        <v>302</v>
      </c>
      <c r="C131" s="9" t="s">
        <v>162</v>
      </c>
      <c r="D131" s="9" t="s">
        <v>58</v>
      </c>
      <c r="E131" s="17" t="s">
        <v>504</v>
      </c>
      <c r="F131" s="7" t="s">
        <v>13</v>
      </c>
      <c r="G131" s="7"/>
    </row>
    <row r="132" spans="1:7" s="4" customFormat="1" ht="12.75">
      <c r="A132" s="5" t="s">
        <v>399</v>
      </c>
      <c r="B132" s="8" t="s">
        <v>303</v>
      </c>
      <c r="C132" s="9" t="s">
        <v>171</v>
      </c>
      <c r="D132" s="9" t="s">
        <v>122</v>
      </c>
      <c r="E132" s="17" t="s">
        <v>544</v>
      </c>
      <c r="F132" s="7" t="s">
        <v>13</v>
      </c>
      <c r="G132" s="7" t="s">
        <v>685</v>
      </c>
    </row>
    <row r="133" spans="1:7" s="4" customFormat="1" ht="12.75">
      <c r="A133" s="5" t="s">
        <v>400</v>
      </c>
      <c r="B133" s="6" t="s">
        <v>304</v>
      </c>
      <c r="C133" s="9" t="s">
        <v>305</v>
      </c>
      <c r="D133" s="9" t="s">
        <v>122</v>
      </c>
      <c r="E133" s="17" t="s">
        <v>667</v>
      </c>
      <c r="F133" s="7" t="s">
        <v>13</v>
      </c>
      <c r="G133" s="7"/>
    </row>
    <row r="134" spans="1:7" s="4" customFormat="1" ht="12.75">
      <c r="A134" s="5" t="s">
        <v>401</v>
      </c>
      <c r="B134" s="6" t="s">
        <v>306</v>
      </c>
      <c r="C134" s="9" t="s">
        <v>177</v>
      </c>
      <c r="D134" s="7" t="s">
        <v>172</v>
      </c>
      <c r="E134" s="17" t="s">
        <v>510</v>
      </c>
      <c r="F134" s="7" t="s">
        <v>13</v>
      </c>
      <c r="G134" s="7"/>
    </row>
    <row r="135" spans="1:7" s="4" customFormat="1" ht="12.75">
      <c r="A135" s="5" t="s">
        <v>402</v>
      </c>
      <c r="B135" s="6" t="s">
        <v>307</v>
      </c>
      <c r="C135" s="9" t="s">
        <v>192</v>
      </c>
      <c r="D135" s="7" t="s">
        <v>172</v>
      </c>
      <c r="E135" s="17" t="s">
        <v>510</v>
      </c>
      <c r="F135" s="7" t="s">
        <v>13</v>
      </c>
      <c r="G135" s="7"/>
    </row>
    <row r="136" spans="1:7" s="4" customFormat="1" ht="12.75">
      <c r="A136" s="5" t="s">
        <v>403</v>
      </c>
      <c r="B136" s="6" t="s">
        <v>661</v>
      </c>
      <c r="C136" s="9" t="s">
        <v>662</v>
      </c>
      <c r="D136" s="7" t="s">
        <v>193</v>
      </c>
      <c r="E136" s="17" t="s">
        <v>663</v>
      </c>
      <c r="F136" s="7" t="s">
        <v>13</v>
      </c>
      <c r="G136" s="7" t="s">
        <v>685</v>
      </c>
    </row>
    <row r="137" spans="1:7" s="4" customFormat="1" ht="12.75">
      <c r="A137" s="5" t="s">
        <v>404</v>
      </c>
      <c r="B137" s="6" t="s">
        <v>308</v>
      </c>
      <c r="C137" s="9" t="s">
        <v>208</v>
      </c>
      <c r="D137" s="7" t="s">
        <v>2</v>
      </c>
      <c r="E137" s="17" t="s">
        <v>545</v>
      </c>
      <c r="F137" s="7" t="s">
        <v>13</v>
      </c>
      <c r="G137" s="7"/>
    </row>
    <row r="138" spans="1:7" s="4" customFormat="1" ht="12.75">
      <c r="A138" s="5" t="s">
        <v>405</v>
      </c>
      <c r="B138" s="6" t="s">
        <v>309</v>
      </c>
      <c r="C138" s="9" t="s">
        <v>209</v>
      </c>
      <c r="D138" s="7" t="s">
        <v>2</v>
      </c>
      <c r="E138" s="17" t="s">
        <v>546</v>
      </c>
      <c r="F138" s="7" t="s">
        <v>13</v>
      </c>
      <c r="G138" s="7"/>
    </row>
    <row r="139" spans="1:7" s="4" customFormat="1" ht="12.75">
      <c r="A139" s="5" t="s">
        <v>406</v>
      </c>
      <c r="B139" s="6" t="s">
        <v>310</v>
      </c>
      <c r="C139" s="9" t="s">
        <v>311</v>
      </c>
      <c r="D139" s="7" t="s">
        <v>2</v>
      </c>
      <c r="E139" s="17" t="s">
        <v>547</v>
      </c>
      <c r="F139" s="7" t="s">
        <v>13</v>
      </c>
      <c r="G139" s="7"/>
    </row>
    <row r="140" spans="1:7" s="4" customFormat="1" ht="12.75">
      <c r="A140" s="5" t="s">
        <v>407</v>
      </c>
      <c r="B140" s="6" t="s">
        <v>312</v>
      </c>
      <c r="C140" s="9" t="s">
        <v>210</v>
      </c>
      <c r="D140" s="7" t="s">
        <v>19</v>
      </c>
      <c r="E140" s="17" t="s">
        <v>548</v>
      </c>
      <c r="F140" s="7" t="s">
        <v>13</v>
      </c>
      <c r="G140" s="7"/>
    </row>
    <row r="141" spans="1:7" s="4" customFormat="1" ht="12.75">
      <c r="A141" s="5" t="s">
        <v>408</v>
      </c>
      <c r="B141" s="6" t="s">
        <v>313</v>
      </c>
      <c r="C141" s="9" t="s">
        <v>211</v>
      </c>
      <c r="D141" s="7" t="s">
        <v>9</v>
      </c>
      <c r="E141" s="17" t="s">
        <v>549</v>
      </c>
      <c r="F141" s="7" t="s">
        <v>13</v>
      </c>
      <c r="G141" s="7"/>
    </row>
    <row r="142" spans="1:7" s="4" customFormat="1" ht="12.75">
      <c r="A142" s="5" t="s">
        <v>409</v>
      </c>
      <c r="B142" s="6" t="s">
        <v>314</v>
      </c>
      <c r="C142" s="9" t="s">
        <v>212</v>
      </c>
      <c r="D142" s="7" t="s">
        <v>9</v>
      </c>
      <c r="E142" s="17" t="s">
        <v>550</v>
      </c>
      <c r="F142" s="7" t="s">
        <v>13</v>
      </c>
      <c r="G142" s="7"/>
    </row>
    <row r="143" spans="1:7" s="4" customFormat="1" ht="12.75">
      <c r="A143" s="5" t="s">
        <v>410</v>
      </c>
      <c r="B143" s="6" t="s">
        <v>315</v>
      </c>
      <c r="C143" s="9" t="s">
        <v>213</v>
      </c>
      <c r="D143" s="7" t="s">
        <v>9</v>
      </c>
      <c r="E143" s="17" t="s">
        <v>550</v>
      </c>
      <c r="F143" s="7" t="s">
        <v>13</v>
      </c>
      <c r="G143" s="7"/>
    </row>
    <row r="144" spans="1:7" s="4" customFormat="1" ht="12.75">
      <c r="A144" s="5" t="s">
        <v>411</v>
      </c>
      <c r="B144" s="6" t="s">
        <v>316</v>
      </c>
      <c r="C144" s="9" t="s">
        <v>214</v>
      </c>
      <c r="D144" s="7" t="s">
        <v>9</v>
      </c>
      <c r="E144" s="17" t="s">
        <v>550</v>
      </c>
      <c r="F144" s="7" t="s">
        <v>13</v>
      </c>
      <c r="G144" s="7"/>
    </row>
    <row r="145" spans="1:7" s="4" customFormat="1" ht="12.75">
      <c r="A145" s="5" t="s">
        <v>412</v>
      </c>
      <c r="B145" s="6" t="s">
        <v>317</v>
      </c>
      <c r="C145" s="9" t="s">
        <v>215</v>
      </c>
      <c r="D145" s="7" t="s">
        <v>9</v>
      </c>
      <c r="E145" s="17" t="s">
        <v>551</v>
      </c>
      <c r="F145" s="7" t="s">
        <v>13</v>
      </c>
      <c r="G145" s="7"/>
    </row>
    <row r="146" spans="1:7" s="4" customFormat="1" ht="12.75">
      <c r="A146" s="5" t="s">
        <v>413</v>
      </c>
      <c r="B146" s="6" t="s">
        <v>318</v>
      </c>
      <c r="C146" s="9" t="s">
        <v>216</v>
      </c>
      <c r="D146" s="7" t="s">
        <v>40</v>
      </c>
      <c r="E146" s="17" t="s">
        <v>524</v>
      </c>
      <c r="F146" s="7" t="s">
        <v>13</v>
      </c>
      <c r="G146" s="7"/>
    </row>
    <row r="147" spans="1:7" s="4" customFormat="1" ht="12.75">
      <c r="A147" s="5" t="s">
        <v>414</v>
      </c>
      <c r="B147" s="6" t="s">
        <v>319</v>
      </c>
      <c r="C147" s="9" t="s">
        <v>217</v>
      </c>
      <c r="D147" s="7" t="s">
        <v>40</v>
      </c>
      <c r="E147" s="17" t="s">
        <v>552</v>
      </c>
      <c r="F147" s="7" t="s">
        <v>13</v>
      </c>
      <c r="G147" s="7"/>
    </row>
    <row r="148" spans="1:7" s="4" customFormat="1" ht="12.75">
      <c r="A148" s="5" t="s">
        <v>415</v>
      </c>
      <c r="B148" s="6" t="s">
        <v>320</v>
      </c>
      <c r="C148" s="9" t="s">
        <v>218</v>
      </c>
      <c r="D148" s="7" t="s">
        <v>50</v>
      </c>
      <c r="E148" s="17" t="s">
        <v>553</v>
      </c>
      <c r="F148" s="7" t="s">
        <v>13</v>
      </c>
      <c r="G148" s="7"/>
    </row>
    <row r="149" spans="1:7" s="4" customFormat="1" ht="12.75">
      <c r="A149" s="5" t="s">
        <v>416</v>
      </c>
      <c r="B149" s="6" t="s">
        <v>321</v>
      </c>
      <c r="C149" s="9" t="s">
        <v>219</v>
      </c>
      <c r="D149" s="7" t="s">
        <v>50</v>
      </c>
      <c r="E149" s="17" t="s">
        <v>554</v>
      </c>
      <c r="F149" s="7" t="s">
        <v>13</v>
      </c>
      <c r="G149" s="7"/>
    </row>
    <row r="150" spans="1:7" s="4" customFormat="1" ht="12.75">
      <c r="A150" s="5" t="s">
        <v>417</v>
      </c>
      <c r="B150" s="6" t="s">
        <v>322</v>
      </c>
      <c r="C150" s="9" t="s">
        <v>220</v>
      </c>
      <c r="D150" s="7" t="s">
        <v>50</v>
      </c>
      <c r="E150" s="17" t="s">
        <v>555</v>
      </c>
      <c r="F150" s="7" t="s">
        <v>13</v>
      </c>
      <c r="G150" s="7"/>
    </row>
    <row r="151" spans="1:7" s="4" customFormat="1" ht="12.75">
      <c r="A151" s="5" t="s">
        <v>418</v>
      </c>
      <c r="B151" s="6" t="s">
        <v>323</v>
      </c>
      <c r="C151" s="9" t="s">
        <v>221</v>
      </c>
      <c r="D151" s="7" t="s">
        <v>40</v>
      </c>
      <c r="E151" s="17" t="s">
        <v>556</v>
      </c>
      <c r="F151" s="7" t="s">
        <v>13</v>
      </c>
      <c r="G151" s="7"/>
    </row>
    <row r="152" spans="1:7" s="4" customFormat="1" ht="12.75">
      <c r="A152" s="5" t="s">
        <v>419</v>
      </c>
      <c r="B152" s="6" t="s">
        <v>324</v>
      </c>
      <c r="C152" s="9" t="s">
        <v>75</v>
      </c>
      <c r="D152" s="7" t="s">
        <v>28</v>
      </c>
      <c r="E152" s="17" t="s">
        <v>530</v>
      </c>
      <c r="F152" s="7" t="s">
        <v>13</v>
      </c>
      <c r="G152" s="7"/>
    </row>
    <row r="153" spans="1:7" s="4" customFormat="1" ht="12.75">
      <c r="A153" s="5" t="s">
        <v>420</v>
      </c>
      <c r="B153" s="6" t="s">
        <v>325</v>
      </c>
      <c r="C153" s="9" t="s">
        <v>222</v>
      </c>
      <c r="D153" s="7" t="s">
        <v>28</v>
      </c>
      <c r="E153" s="17" t="s">
        <v>534</v>
      </c>
      <c r="F153" s="7" t="s">
        <v>13</v>
      </c>
      <c r="G153" s="7"/>
    </row>
    <row r="154" spans="1:7" s="4" customFormat="1" ht="12.75">
      <c r="A154" s="5" t="s">
        <v>421</v>
      </c>
      <c r="B154" s="6" t="s">
        <v>326</v>
      </c>
      <c r="C154" s="9" t="s">
        <v>223</v>
      </c>
      <c r="D154" s="7" t="s">
        <v>119</v>
      </c>
      <c r="E154" s="17" t="s">
        <v>557</v>
      </c>
      <c r="F154" s="7" t="s">
        <v>13</v>
      </c>
      <c r="G154" s="7"/>
    </row>
    <row r="155" spans="1:7" s="4" customFormat="1" ht="12.75">
      <c r="A155" s="5" t="s">
        <v>422</v>
      </c>
      <c r="B155" s="6" t="s">
        <v>327</v>
      </c>
      <c r="C155" s="9" t="s">
        <v>224</v>
      </c>
      <c r="D155" s="7" t="s">
        <v>84</v>
      </c>
      <c r="E155" s="17" t="s">
        <v>558</v>
      </c>
      <c r="F155" s="7" t="s">
        <v>13</v>
      </c>
      <c r="G155" s="7"/>
    </row>
    <row r="156" spans="1:7" s="4" customFormat="1" ht="12.75">
      <c r="A156" s="5" t="s">
        <v>423</v>
      </c>
      <c r="B156" s="6" t="s">
        <v>328</v>
      </c>
      <c r="C156" s="9" t="s">
        <v>225</v>
      </c>
      <c r="D156" s="7" t="s">
        <v>84</v>
      </c>
      <c r="E156" s="17" t="s">
        <v>558</v>
      </c>
      <c r="F156" s="7" t="s">
        <v>13</v>
      </c>
      <c r="G156" s="7"/>
    </row>
    <row r="157" spans="1:7" s="4" customFormat="1" ht="12.75">
      <c r="A157" s="5" t="s">
        <v>424</v>
      </c>
      <c r="B157" s="6" t="s">
        <v>329</v>
      </c>
      <c r="C157" s="9" t="s">
        <v>226</v>
      </c>
      <c r="D157" s="7" t="s">
        <v>84</v>
      </c>
      <c r="E157" s="17" t="s">
        <v>558</v>
      </c>
      <c r="F157" s="7" t="s">
        <v>13</v>
      </c>
      <c r="G157" s="7"/>
    </row>
    <row r="158" spans="1:7" s="4" customFormat="1" ht="12.75">
      <c r="A158" s="5" t="s">
        <v>425</v>
      </c>
      <c r="B158" s="6" t="s">
        <v>330</v>
      </c>
      <c r="C158" s="9" t="s">
        <v>227</v>
      </c>
      <c r="D158" s="7" t="s">
        <v>38</v>
      </c>
      <c r="E158" s="17" t="s">
        <v>559</v>
      </c>
      <c r="F158" s="7" t="s">
        <v>13</v>
      </c>
      <c r="G158" s="7"/>
    </row>
    <row r="159" spans="1:7" s="4" customFormat="1" ht="12.75">
      <c r="A159" s="5" t="s">
        <v>426</v>
      </c>
      <c r="B159" s="6" t="s">
        <v>331</v>
      </c>
      <c r="C159" s="9" t="s">
        <v>228</v>
      </c>
      <c r="D159" s="7" t="s">
        <v>38</v>
      </c>
      <c r="E159" s="17" t="s">
        <v>560</v>
      </c>
      <c r="F159" s="7" t="s">
        <v>13</v>
      </c>
      <c r="G159" s="7"/>
    </row>
    <row r="160" spans="1:7" s="4" customFormat="1" ht="12.75">
      <c r="A160" s="5" t="s">
        <v>427</v>
      </c>
      <c r="B160" s="6" t="s">
        <v>332</v>
      </c>
      <c r="C160" s="9" t="s">
        <v>229</v>
      </c>
      <c r="D160" s="7" t="s">
        <v>38</v>
      </c>
      <c r="E160" s="17" t="s">
        <v>561</v>
      </c>
      <c r="F160" s="7" t="s">
        <v>13</v>
      </c>
      <c r="G160" s="7"/>
    </row>
    <row r="161" spans="1:7" s="4" customFormat="1" ht="12.75">
      <c r="A161" s="5" t="s">
        <v>428</v>
      </c>
      <c r="B161" s="6" t="s">
        <v>333</v>
      </c>
      <c r="C161" s="9" t="s">
        <v>334</v>
      </c>
      <c r="D161" s="7" t="s">
        <v>335</v>
      </c>
      <c r="E161" s="17" t="s">
        <v>668</v>
      </c>
      <c r="F161" s="7" t="s">
        <v>13</v>
      </c>
      <c r="G161" s="7"/>
    </row>
    <row r="162" spans="1:7" s="4" customFormat="1" ht="12.75">
      <c r="A162" s="5" t="s">
        <v>429</v>
      </c>
      <c r="B162" s="8" t="s">
        <v>336</v>
      </c>
      <c r="C162" s="9" t="s">
        <v>230</v>
      </c>
      <c r="D162" s="9" t="s">
        <v>122</v>
      </c>
      <c r="E162" s="17" t="s">
        <v>562</v>
      </c>
      <c r="F162" s="9" t="s">
        <v>13</v>
      </c>
      <c r="G162" s="9"/>
    </row>
    <row r="163" spans="1:7" s="4" customFormat="1" ht="12.75">
      <c r="A163" s="5" t="s">
        <v>430</v>
      </c>
      <c r="B163" s="8" t="s">
        <v>337</v>
      </c>
      <c r="C163" s="9" t="s">
        <v>231</v>
      </c>
      <c r="D163" s="9" t="s">
        <v>122</v>
      </c>
      <c r="E163" s="17" t="s">
        <v>492</v>
      </c>
      <c r="F163" s="9" t="s">
        <v>13</v>
      </c>
      <c r="G163" s="9"/>
    </row>
    <row r="164" spans="1:7" s="4" customFormat="1" ht="12.75">
      <c r="A164" s="5" t="s">
        <v>431</v>
      </c>
      <c r="B164" s="8" t="s">
        <v>338</v>
      </c>
      <c r="C164" s="9" t="s">
        <v>232</v>
      </c>
      <c r="D164" s="9" t="s">
        <v>122</v>
      </c>
      <c r="E164" s="17" t="s">
        <v>563</v>
      </c>
      <c r="F164" s="9" t="s">
        <v>13</v>
      </c>
      <c r="G164" s="9"/>
    </row>
    <row r="165" spans="1:7" s="4" customFormat="1" ht="12.75">
      <c r="A165" s="5" t="s">
        <v>432</v>
      </c>
      <c r="B165" s="8" t="s">
        <v>339</v>
      </c>
      <c r="C165" s="9" t="s">
        <v>233</v>
      </c>
      <c r="D165" s="9" t="s">
        <v>122</v>
      </c>
      <c r="E165" s="17" t="s">
        <v>562</v>
      </c>
      <c r="F165" s="9" t="s">
        <v>13</v>
      </c>
      <c r="G165" s="9"/>
    </row>
    <row r="166" spans="1:7" s="4" customFormat="1" ht="12.75">
      <c r="A166" s="5" t="s">
        <v>433</v>
      </c>
      <c r="B166" s="8" t="s">
        <v>340</v>
      </c>
      <c r="C166" s="9" t="s">
        <v>234</v>
      </c>
      <c r="D166" s="9" t="s">
        <v>119</v>
      </c>
      <c r="E166" s="17" t="s">
        <v>564</v>
      </c>
      <c r="F166" s="9" t="s">
        <v>13</v>
      </c>
      <c r="G166" s="9"/>
    </row>
    <row r="167" spans="1:7" s="4" customFormat="1" ht="12.75">
      <c r="A167" s="5" t="s">
        <v>434</v>
      </c>
      <c r="B167" s="6" t="s">
        <v>664</v>
      </c>
      <c r="C167" s="9" t="s">
        <v>665</v>
      </c>
      <c r="D167" s="7" t="s">
        <v>119</v>
      </c>
      <c r="E167" s="17" t="s">
        <v>666</v>
      </c>
      <c r="F167" s="7" t="s">
        <v>13</v>
      </c>
      <c r="G167" s="7"/>
    </row>
    <row r="168" spans="1:7" s="4" customFormat="1" ht="12.75">
      <c r="A168" s="5" t="s">
        <v>435</v>
      </c>
      <c r="B168" s="8" t="s">
        <v>341</v>
      </c>
      <c r="C168" s="9" t="s">
        <v>235</v>
      </c>
      <c r="D168" s="9" t="s">
        <v>236</v>
      </c>
      <c r="E168" s="17" t="s">
        <v>503</v>
      </c>
      <c r="F168" s="9" t="s">
        <v>13</v>
      </c>
      <c r="G168" s="9"/>
    </row>
    <row r="169" spans="1:7" s="4" customFormat="1" ht="12.75">
      <c r="A169" s="5" t="s">
        <v>436</v>
      </c>
      <c r="B169" s="6" t="s">
        <v>342</v>
      </c>
      <c r="C169" s="9" t="s">
        <v>237</v>
      </c>
      <c r="D169" s="7" t="s">
        <v>172</v>
      </c>
      <c r="E169" s="17" t="s">
        <v>565</v>
      </c>
      <c r="F169" s="7" t="s">
        <v>13</v>
      </c>
      <c r="G169" s="7"/>
    </row>
    <row r="170" spans="1:7" s="4" customFormat="1" ht="12.75">
      <c r="A170" s="5" t="s">
        <v>437</v>
      </c>
      <c r="B170" s="6" t="s">
        <v>343</v>
      </c>
      <c r="C170" s="9" t="s">
        <v>239</v>
      </c>
      <c r="D170" s="7" t="s">
        <v>238</v>
      </c>
      <c r="E170" s="17" t="s">
        <v>566</v>
      </c>
      <c r="F170" s="7" t="s">
        <v>13</v>
      </c>
      <c r="G170" s="7"/>
    </row>
    <row r="171" spans="1:7" s="4" customFormat="1" ht="12.75">
      <c r="A171" s="5" t="s">
        <v>438</v>
      </c>
      <c r="B171" s="6" t="s">
        <v>344</v>
      </c>
      <c r="C171" s="9" t="s">
        <v>241</v>
      </c>
      <c r="D171" s="7" t="s">
        <v>240</v>
      </c>
      <c r="E171" s="17" t="s">
        <v>567</v>
      </c>
      <c r="F171" s="7" t="s">
        <v>13</v>
      </c>
      <c r="G171" s="7"/>
    </row>
    <row r="172" spans="1:7" s="4" customFormat="1" ht="12.75">
      <c r="A172" s="5" t="s">
        <v>439</v>
      </c>
      <c r="B172" s="6" t="s">
        <v>345</v>
      </c>
      <c r="C172" s="9" t="s">
        <v>346</v>
      </c>
      <c r="D172" s="7" t="s">
        <v>193</v>
      </c>
      <c r="E172" s="17" t="s">
        <v>516</v>
      </c>
      <c r="F172" s="7" t="s">
        <v>13</v>
      </c>
      <c r="G172" s="7"/>
    </row>
    <row r="173" spans="1:7" s="4" customFormat="1" ht="12.75">
      <c r="A173" s="5" t="s">
        <v>440</v>
      </c>
      <c r="B173" s="6" t="s">
        <v>347</v>
      </c>
      <c r="C173" s="9" t="s">
        <v>242</v>
      </c>
      <c r="D173" s="7" t="s">
        <v>193</v>
      </c>
      <c r="E173" s="17" t="s">
        <v>568</v>
      </c>
      <c r="F173" s="7" t="s">
        <v>13</v>
      </c>
      <c r="G173" s="7"/>
    </row>
    <row r="174" spans="1:7" s="4" customFormat="1" ht="12.75">
      <c r="A174" s="5" t="s">
        <v>441</v>
      </c>
      <c r="B174" s="6" t="s">
        <v>348</v>
      </c>
      <c r="C174" s="9" t="s">
        <v>243</v>
      </c>
      <c r="D174" s="7" t="s">
        <v>193</v>
      </c>
      <c r="E174" s="17" t="s">
        <v>568</v>
      </c>
      <c r="F174" s="7" t="s">
        <v>13</v>
      </c>
      <c r="G174" s="7"/>
    </row>
    <row r="175" spans="1:7" s="4" customFormat="1" ht="12.75">
      <c r="A175" s="5" t="s">
        <v>442</v>
      </c>
      <c r="B175" s="6" t="s">
        <v>349</v>
      </c>
      <c r="C175" s="9" t="s">
        <v>244</v>
      </c>
      <c r="D175" s="7" t="s">
        <v>193</v>
      </c>
      <c r="E175" s="17" t="s">
        <v>569</v>
      </c>
      <c r="F175" s="7" t="s">
        <v>13</v>
      </c>
      <c r="G175" s="7"/>
    </row>
    <row r="176" spans="1:7" s="4" customFormat="1" ht="12.75">
      <c r="A176" s="5" t="s">
        <v>443</v>
      </c>
      <c r="B176" s="6" t="s">
        <v>350</v>
      </c>
      <c r="C176" s="9" t="s">
        <v>245</v>
      </c>
      <c r="D176" s="7" t="s">
        <v>193</v>
      </c>
      <c r="E176" s="17" t="s">
        <v>570</v>
      </c>
      <c r="F176" s="7" t="s">
        <v>13</v>
      </c>
      <c r="G176" s="7"/>
    </row>
    <row r="177" spans="1:7" s="4" customFormat="1" ht="12.75">
      <c r="A177" s="5" t="s">
        <v>444</v>
      </c>
      <c r="B177" s="6" t="s">
        <v>351</v>
      </c>
      <c r="C177" s="9" t="s">
        <v>246</v>
      </c>
      <c r="D177" s="7" t="s">
        <v>193</v>
      </c>
      <c r="E177" s="17" t="s">
        <v>518</v>
      </c>
      <c r="F177" s="7" t="s">
        <v>13</v>
      </c>
      <c r="G177" s="7"/>
    </row>
    <row r="178" spans="1:7" s="4" customFormat="1" ht="12.75">
      <c r="A178" s="5" t="s">
        <v>445</v>
      </c>
      <c r="B178" s="6" t="s">
        <v>352</v>
      </c>
      <c r="C178" s="9" t="s">
        <v>247</v>
      </c>
      <c r="D178" s="7" t="s">
        <v>193</v>
      </c>
      <c r="E178" s="17" t="s">
        <v>571</v>
      </c>
      <c r="F178" s="7" t="s">
        <v>13</v>
      </c>
      <c r="G178" s="7"/>
    </row>
    <row r="179" spans="1:7" s="4" customFormat="1" ht="12.75">
      <c r="A179" s="5" t="s">
        <v>446</v>
      </c>
      <c r="B179" s="6" t="s">
        <v>353</v>
      </c>
      <c r="C179" s="9" t="s">
        <v>248</v>
      </c>
      <c r="D179" s="7" t="s">
        <v>193</v>
      </c>
      <c r="E179" s="17" t="s">
        <v>572</v>
      </c>
      <c r="F179" s="7" t="s">
        <v>13</v>
      </c>
      <c r="G179" s="7"/>
    </row>
    <row r="180" spans="1:7" s="4" customFormat="1" ht="12.75">
      <c r="A180" s="5" t="s">
        <v>447</v>
      </c>
      <c r="B180" s="6" t="s">
        <v>354</v>
      </c>
      <c r="C180" s="9" t="s">
        <v>249</v>
      </c>
      <c r="D180" s="7" t="s">
        <v>193</v>
      </c>
      <c r="E180" s="17" t="s">
        <v>514</v>
      </c>
      <c r="F180" s="7" t="s">
        <v>13</v>
      </c>
      <c r="G180" s="7"/>
    </row>
  </sheetData>
  <mergeCells count="2">
    <mergeCell ref="A1:G1"/>
    <mergeCell ref="A90:G90"/>
  </mergeCells>
  <phoneticPr fontId="1" type="noConversion"/>
  <conditionalFormatting sqref="B3:B88">
    <cfRule type="duplicateValues" dxfId="1" priority="2"/>
  </conditionalFormatting>
  <conditionalFormatting sqref="B92:B180">
    <cfRule type="duplicateValues" dxfId="0" priority="1"/>
  </conditionalFormatting>
  <pageMargins left="0.34" right="0.31" top="0.41" bottom="0.23"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拟立项列表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2018-12-21T06:20:20Z</dcterms:modified>
</cp:coreProperties>
</file>